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F:\laragon\www\sme-facility-mysql\tests\fixtures\"/>
    </mc:Choice>
  </mc:AlternateContent>
  <xr:revisionPtr revIDLastSave="0" documentId="13_ncr:1_{A6AF4DC1-D55D-4DC1-9675-A77F88362CBC}" xr6:coauthVersionLast="47" xr6:coauthVersionMax="47" xr10:uidLastSave="{00000000-0000-0000-0000-000000000000}"/>
  <bookViews>
    <workbookView xWindow="5760" yWindow="2265" windowWidth="26985" windowHeight="148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<sst xmlns="http://schemas.openxmlformats.org/spreadsheetml/2006/main" count="55" uniqueCount="52">
  <si>
    <t>reference_code</t>
  </si>
  <si>
    <t>code</t>
  </si>
  <si>
    <t>category</t>
  </si>
  <si>
    <t>need_qr_code</t>
  </si>
  <si>
    <t>name</t>
  </si>
  <si>
    <t>description</t>
  </si>
  <si>
    <t>is_mobile</t>
  </si>
  <si>
    <t>location_name</t>
  </si>
  <si>
    <t>location_code</t>
  </si>
  <si>
    <t>brand</t>
  </si>
  <si>
    <t>model</t>
  </si>
  <si>
    <t>serial_number</t>
  </si>
  <si>
    <t>depreciable</t>
  </si>
  <si>
    <t>depreciation_start_date</t>
  </si>
  <si>
    <t>depreciation_end_date</t>
  </si>
  <si>
    <t>depreciation_duration</t>
  </si>
  <si>
    <t>surface</t>
  </si>
  <si>
    <t>Reference Code</t>
  </si>
  <si>
    <t>Code</t>
  </si>
  <si>
    <t>Category</t>
  </si>
  <si>
    <t>Need QR Code ?</t>
  </si>
  <si>
    <t>Name</t>
  </si>
  <si>
    <t>Description</t>
  </si>
  <si>
    <t xml:space="preserve">Is Mobile ? </t>
  </si>
  <si>
    <t>Location name</t>
  </si>
  <si>
    <t>Location code</t>
  </si>
  <si>
    <t>Brand</t>
  </si>
  <si>
    <t>Model</t>
  </si>
  <si>
    <t>Serial number</t>
  </si>
  <si>
    <t>Depreciable ?</t>
  </si>
  <si>
    <t>Depreciation Start date</t>
  </si>
  <si>
    <t>Depreciation End date</t>
  </si>
  <si>
    <t>Depreciation duration (years)</t>
  </si>
  <si>
    <t>Surface (m²)</t>
  </si>
  <si>
    <t>Yes</t>
  </si>
  <si>
    <t>PC Portable Dell</t>
  </si>
  <si>
    <t>PC Portable de nouvelle génération</t>
  </si>
  <si>
    <t>Alain Delahaut</t>
  </si>
  <si>
    <t>alain@facilitywebxp.be</t>
  </si>
  <si>
    <t>Dell</t>
  </si>
  <si>
    <t>Inspiron</t>
  </si>
  <si>
    <t>X36-AD-65</t>
  </si>
  <si>
    <t>Ferrari Rouge</t>
  </si>
  <si>
    <t>La voiture du boss !</t>
  </si>
  <si>
    <t>No</t>
  </si>
  <si>
    <t>test reception</t>
  </si>
  <si>
    <t>S01-B01-L01-R001</t>
  </si>
  <si>
    <t>Ferrari</t>
  </si>
  <si>
    <t>F40</t>
  </si>
  <si>
    <t>VROUMVROUM</t>
  </si>
  <si>
    <t>furniture_en</t>
  </si>
  <si>
    <t>security_fr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</si>
</sst>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0" fontId="1" fillId="0" borderId="0" xfId="0" applyFont="1"/>
    <xf numFmtId="14" fontId="1" fillId="0" borderId="0" xfId="0" applyNumberFormat="1" applyFont="1"/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14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9"/>
  <sheetViews>
    <sheetView tabSelected="1" workbookViewId="0">
      <pane ySplit="2" topLeftCell="A3" activePane="bottomLeft" state="frozen"/>
      <selection pane="bottomLeft" activeCell="E10" sqref="E10"/>
    </sheetView>
  </sheetViews>
  <sheetFormatPr baseColWidth="10" defaultColWidth="9.140625" defaultRowHeight="15" x14ac:dyDescent="0.25"/>
  <cols>
    <col min="1" max="1" width="27" bestFit="1" customWidth="1"/>
    <col min="2" max="2" width="7" bestFit="1" customWidth="1"/>
    <col min="3" max="3" width="11.7109375" bestFit="1" customWidth="1"/>
    <col min="4" max="4" width="17.5703125" bestFit="1" customWidth="1"/>
    <col min="5" max="5" width="20" bestFit="1" customWidth="1"/>
    <col min="6" max="6" width="41.140625" bestFit="1" customWidth="1"/>
    <col min="7" max="7" width="15.28515625" bestFit="1" customWidth="1"/>
    <col min="8" max="8" width="17.5703125" bestFit="1" customWidth="1"/>
    <col min="9" max="9" width="27" bestFit="1" customWidth="1"/>
    <col min="10" max="10" width="9.28515625" bestFit="1" customWidth="1"/>
    <col min="11" max="11" width="10.5703125" bestFit="1" customWidth="1"/>
    <col min="12" max="13" width="16.42578125" bestFit="1" customWidth="1"/>
    <col min="14" max="14" width="28.140625" bestFit="1" customWidth="1"/>
    <col min="15" max="15" width="25.85546875" bestFit="1" customWidth="1"/>
    <col min="16" max="16" width="35.28515625" bestFit="1" customWidth="1"/>
    <col min="17" max="17" width="15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 x14ac:dyDescent="0.2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4" t="s">
        <v>30</v>
      </c>
      <c r="O2" s="4" t="s">
        <v>31</v>
      </c>
      <c r="P2" s="3" t="s">
        <v>32</v>
      </c>
      <c r="Q2" s="3" t="s">
        <v>33</v>
      </c>
    </row>
    <row r="3" spans="1:17" x14ac:dyDescent="0.25">
      <c r="C3" s="5" t="s">
        <v>50</v>
      </c>
      <c r="D3" s="2" t="s">
        <v>34</v>
      </c>
      <c r="E3" s="2" t="s">
        <v>35</v>
      </c>
      <c r="F3" s="2" t="s">
        <v>36</v>
      </c>
      <c r="G3" s="2" t="s">
        <v>34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6"/>
      <c r="N3" s="1"/>
      <c r="O3" s="1"/>
    </row>
    <row r="4" spans="1:17" x14ac:dyDescent="0.25">
      <c r="C4" s="5" t="s">
        <v>51</v>
      </c>
      <c r="D4" s="2" t="s">
        <v>44</v>
      </c>
      <c r="E4" s="2" t="s">
        <v>42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s="5" t="s">
        <v>49</v>
      </c>
      <c r="M4" s="7" t="s">
        <v>34</v>
      </c>
      <c r="N4" s="1">
        <v>45658</v>
      </c>
      <c r="O4" s="1"/>
      <c r="P4">
        <v>4</v>
      </c>
      <c r="Q4">
        <v>25</v>
      </c>
    </row>
    <row r="5" spans="1:17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7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7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7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7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7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7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7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7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7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7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3:13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3:13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3:13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3:13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3:13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3:13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3:13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3:13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3:13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3:13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3:13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3:13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3:13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3:13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3:13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3:13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3:13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3:13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3:13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3:13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3:13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3:13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3:13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3:13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3:13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3:13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3:13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3:13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3:13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3:13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3:13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3:13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3:13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3:13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3:13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3:13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3:13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3:13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3:13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3:13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3:13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3:13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13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3:13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3:13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3:13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3:13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3:13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3:13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3:13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3:13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3:13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3:13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3:13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3:13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3:13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3:13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3:13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3:13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3:13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3:13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3:13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3:13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3:13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3:13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3:13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3:13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3:13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3:13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3:13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3:13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13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3:13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3:13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3:13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3:13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3:13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3:13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3:13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3:13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3:13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3:13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3:13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3:13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3:13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3:13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3:13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3:13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3:13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3:13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3:13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3:13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3:13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3:13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3:13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3:13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3:13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3:13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3:13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3:13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3:13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3:13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3:13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3:13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3:13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3:13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3:13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3:13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3:13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3:13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3:13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3:13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3:13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3:13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3:13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3:13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3:13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3:13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3:13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3:13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3:13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3:13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3:13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3:13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3:13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3:13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3:13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3:13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3:13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3:13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3:13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3:13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3:13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3:13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3:13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3:13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3:13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3:13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3:13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3:13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3:13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3:13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3:13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3:13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3:13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3:13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3:13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3:13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3:13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3:13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3:13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3:13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3:13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3:13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3:13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3:13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3:13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3:13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3:13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3:13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3:13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3:13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3:13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3:13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3:13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3:13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3:13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3:13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3:13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3:13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3:13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3:13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3:13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3:13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3:13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3:13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3:13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3:13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3:13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3:13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3:13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3:13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3:13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3:13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3:13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3:13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3:13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3:13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3:13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3:13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3:13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3:13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3:13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3:13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3:13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3:13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3:13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3:13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3:13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3:13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3:13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3:13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3:13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3:13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3:13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3:13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3:13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3:13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3:13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3:13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3:13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3:13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3:13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3:13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3:13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3:13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3:13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3:13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3:13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3:13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3:13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3:13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3:13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3:13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3:13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3:13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3:13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3:13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3:13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3:13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3:13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3:13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3:13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3:13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3:13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3:13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3:13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3:13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3:13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3:13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3:13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3:13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3:13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3:13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3:13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3:13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3:13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3:13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3:13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3:13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3:13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3:13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3:13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3:13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3:13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3:13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3:13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3:13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3:13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3:13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3:13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3:13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3:13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3:13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3:13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3:13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3:13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3:13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3:13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3:13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3:13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3:13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3:13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3:13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3:13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3:13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3:13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3:13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3:13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3:13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3:13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3:13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3:13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3:13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3:13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3:13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3:13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3:13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3:13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3:13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3:13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3:13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3:13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3:13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3:13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3:13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3:13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3:13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3:13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3:13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3:13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3:13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3:13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3:13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3:13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3:13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3:13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3:13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3:13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3:13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3:13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3:13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3:13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3:13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3:13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3:13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3:13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3:13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3:13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3:13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3:13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3:13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3:13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3:13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3:13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3:13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3:13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3:13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3:13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3:13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3:13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3:13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3:13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3:13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3:13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3:13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3:13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3:13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3:13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3:13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3:13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3:13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3:13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3:13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3:13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3:13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3:13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3:13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3:13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3:13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3:13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3:13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3:13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3:13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3:13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3:13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3:13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3:13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3:13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3:13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3:13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3:13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3:13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3:13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3:13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3:13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3:13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3:13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3:13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3:13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3:13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3:13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3:13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3:13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3:13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3:13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3:13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3:13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3:13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3:13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3:13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3:13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3:13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3:13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3:13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3:13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3:13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3:13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3:13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3:13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3:13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3:13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3:13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3:13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3:13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3:13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3:13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3:13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3:13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3:13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3:13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3:13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3:13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3:13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3:13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3:13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3:13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3:13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3:13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3:13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3:13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3:13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3:13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3:13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3:13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3:13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3:13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3:13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3:13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3:13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3:13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3:13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3:13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3:13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3:13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3:13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3:13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3:13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3:13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3:13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3:13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3:13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3:13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3:13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3:13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3:13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3:13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3:13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3:13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3:13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3:13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3:13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3:13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3:13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3:13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3:13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3:13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3:13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3:13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3:13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3:13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3:13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3:13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3:13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3:13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3:13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3:13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3:13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3:13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3:13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3:13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3:13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3:13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3:13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3:13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3:13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3:13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3:13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3:13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3:13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3:13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3:13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3:13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3:13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3:13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3:13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3:13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3:13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3:13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3:13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3:13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3:13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3:13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3:13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3:13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3:13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3:13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3:13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3:13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3:13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3:13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3:13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3:13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3:13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3:13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3:13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3:13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3:13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3:13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3:13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3:13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3:13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3:13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3:13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3:13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3:13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3:13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3:13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3:13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3:13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3:13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3:13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3:13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3:13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3:13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3:13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3:13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3:13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3:13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3:13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3:13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3:13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3:13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3:13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3:13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3:13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3:13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3:13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3:13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3:13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3:13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3:13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3:13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3:13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3:13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3:13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3:13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3:13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3:13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3:13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3:13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3:13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3:13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3:13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3:13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3:13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3:13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3:13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3:13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3:13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3:13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3:13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3:13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3:13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3:13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3:13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3:13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3:13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3:13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3:13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3:13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3:13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3:13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3:13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3:13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3:13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3:13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3:13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3:13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3:13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3:13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3:13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3:13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3:13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3:13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3:13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3:13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3:13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3:13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3:13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3:13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3:13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3:13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3:13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3:13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3:13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3:13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3:13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3:13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3:13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3:13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3:13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3:13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3:13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3:13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3:13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3:13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3:13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3:13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3:13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3:13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3:13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3:13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3:13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3:13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3:13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3:13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3:13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3:13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3:13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3:13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3:13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3:13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3:13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3:13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3:13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3:13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3:13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3:13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3:13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3:13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3:13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3:13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3:13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3:13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3:13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3:13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3:13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3:13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3:13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3:13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3:13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3:13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3:13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3:13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3:13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3:13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3:13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3:13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3:13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3:13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3:13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3:13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3:13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3:13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3:13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3:13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3:13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3:13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3:13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3:13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3:13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3:13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3:13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3:13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3:13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3:13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3:13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3:13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3:13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3:13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3:13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3:13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3:13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3:13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3:13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3:13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3:13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3:13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3:13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3:13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3:13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3:13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3:13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3:13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3:13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3:13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3:13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3:13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3:13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3:13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3:13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3:13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3:13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3:13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3:13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3:13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3:13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3:13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3:13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3:13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3:13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3:13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3:13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3:13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3:13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3:13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3:13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3:13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3:13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3:13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3:13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3:13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3:13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3:13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3:13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3:13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3:13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3:13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3:13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3:13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3:13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3:13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3:13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3:13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3:13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3:13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3:13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3:13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3:13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3:13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3:13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3:13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3:13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3:13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3:13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3:13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3:13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3:13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3:13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3:13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3:13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3:13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3:13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3:13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3:13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3:13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3:13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3:13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3:13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3:13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3:13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3:13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3:13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3:13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3:13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3:13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3:13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3:13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3:13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3:13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3:13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3:13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3:13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3:13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3:13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3:13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3:13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3:13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3:13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3:13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3:13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3:13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3:13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3:13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3:13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3:13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3:13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3:13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3:13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3:13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3:13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3:13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3:13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3:13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3:13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3:13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3:13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3:13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3:13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3:13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3:13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3:13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3:13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3:13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3:13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3:13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3:13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3:13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3:13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3:13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3:13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3:13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3:13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3:13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3:13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3:13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3:13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3:13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3:13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3:13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3:13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3:13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3:13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3:13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3:13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3:13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3:13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3:13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3:13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3:13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3:13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3:13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3:13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3:13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3:13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3:13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3:13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3:13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3:13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3:13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3:13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3:13" x14ac:dyDescent="0.2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3:13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3:13" x14ac:dyDescent="0.2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3:13" x14ac:dyDescent="0.2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3:13" x14ac:dyDescent="0.2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3:13" x14ac:dyDescent="0.2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3:13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3:13" x14ac:dyDescent="0.2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3:13" x14ac:dyDescent="0.2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3:13" x14ac:dyDescent="0.2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3:13" x14ac:dyDescent="0.2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3:13" x14ac:dyDescent="0.2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3:13" x14ac:dyDescent="0.2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3:13" x14ac:dyDescent="0.2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3:13" x14ac:dyDescent="0.2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3:13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3:13" x14ac:dyDescent="0.2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3:13" x14ac:dyDescent="0.2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3:13" x14ac:dyDescent="0.2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3:13" x14ac:dyDescent="0.2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3:13" x14ac:dyDescent="0.2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3:13" x14ac:dyDescent="0.2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3:13" x14ac:dyDescent="0.2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3:13" x14ac:dyDescent="0.2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3:13" x14ac:dyDescent="0.2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3:13" x14ac:dyDescent="0.2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3:13" x14ac:dyDescent="0.2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3:13" x14ac:dyDescent="0.2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3:13" x14ac:dyDescent="0.2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3:13" x14ac:dyDescent="0.2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3:13" x14ac:dyDescent="0.2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3:13" x14ac:dyDescent="0.2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3:13" x14ac:dyDescent="0.2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3:13" x14ac:dyDescent="0.2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3:13" x14ac:dyDescent="0.2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3:13" x14ac:dyDescent="0.2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3:13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3:13" x14ac:dyDescent="0.2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3:13" x14ac:dyDescent="0.2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3:13" x14ac:dyDescent="0.2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3:13" x14ac:dyDescent="0.2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3:13" x14ac:dyDescent="0.2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3:13" x14ac:dyDescent="0.2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3:13" x14ac:dyDescent="0.2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3:13" x14ac:dyDescent="0.2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3:13" x14ac:dyDescent="0.2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3:13" x14ac:dyDescent="0.2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3:13" x14ac:dyDescent="0.2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3:13" x14ac:dyDescent="0.2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3:13" x14ac:dyDescent="0.2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3:13" x14ac:dyDescent="0.2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3:13" x14ac:dyDescent="0.2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3:13" x14ac:dyDescent="0.2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3:13" x14ac:dyDescent="0.2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3:13" x14ac:dyDescent="0.2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3:13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3:13" x14ac:dyDescent="0.2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3:13" x14ac:dyDescent="0.2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3:13" x14ac:dyDescent="0.2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3:13" x14ac:dyDescent="0.2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3:13" x14ac:dyDescent="0.2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3:13" x14ac:dyDescent="0.2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3:13" x14ac:dyDescent="0.2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3:13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3:13" x14ac:dyDescent="0.2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3:13" x14ac:dyDescent="0.2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3:13" x14ac:dyDescent="0.2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3:13" x14ac:dyDescent="0.2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3:13" x14ac:dyDescent="0.2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3:13" x14ac:dyDescent="0.2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3:13" x14ac:dyDescent="0.2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3:13" x14ac:dyDescent="0.2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3:13" x14ac:dyDescent="0.2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3:13" x14ac:dyDescent="0.2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3:13" x14ac:dyDescent="0.2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3:13" x14ac:dyDescent="0.2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3:13" x14ac:dyDescent="0.2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3:13" x14ac:dyDescent="0.2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3:13" x14ac:dyDescent="0.2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3:13" x14ac:dyDescent="0.2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3:13" x14ac:dyDescent="0.2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3:13" x14ac:dyDescent="0.2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3:13" x14ac:dyDescent="0.2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3:13" x14ac:dyDescent="0.2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3:13" x14ac:dyDescent="0.2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3:13" x14ac:dyDescent="0.2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3:13" x14ac:dyDescent="0.2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3:13" x14ac:dyDescent="0.2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3:13" x14ac:dyDescent="0.2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3:13" x14ac:dyDescent="0.2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3:13" x14ac:dyDescent="0.2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3:13" x14ac:dyDescent="0.2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3:13" x14ac:dyDescent="0.2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3:13" x14ac:dyDescent="0.2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3:13" x14ac:dyDescent="0.2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3:13" x14ac:dyDescent="0.2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3:13" x14ac:dyDescent="0.2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3:13" x14ac:dyDescent="0.2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3:13" x14ac:dyDescent="0.2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3:13" x14ac:dyDescent="0.2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3:13" x14ac:dyDescent="0.2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3:13" x14ac:dyDescent="0.2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3:13" x14ac:dyDescent="0.2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3:13" x14ac:dyDescent="0.2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3:13" x14ac:dyDescent="0.2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3:13" x14ac:dyDescent="0.2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3:13" x14ac:dyDescent="0.2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3:13" x14ac:dyDescent="0.2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3:13" x14ac:dyDescent="0.2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3:13" x14ac:dyDescent="0.2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3:13" x14ac:dyDescent="0.2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3:13" x14ac:dyDescent="0.2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3:13" x14ac:dyDescent="0.2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3:13" x14ac:dyDescent="0.2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3:13" x14ac:dyDescent="0.2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3:13" x14ac:dyDescent="0.2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3:13" x14ac:dyDescent="0.2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3:13" x14ac:dyDescent="0.2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3:13" x14ac:dyDescent="0.2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3:13" x14ac:dyDescent="0.2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3:13" x14ac:dyDescent="0.2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3:13" x14ac:dyDescent="0.2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3:13" x14ac:dyDescent="0.2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3:13" x14ac:dyDescent="0.2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3:13" x14ac:dyDescent="0.2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3:13" x14ac:dyDescent="0.2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3:13" x14ac:dyDescent="0.2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3:13" x14ac:dyDescent="0.2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3:13" x14ac:dyDescent="0.2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3:13" x14ac:dyDescent="0.2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3:13" x14ac:dyDescent="0.2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3:13" x14ac:dyDescent="0.2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3:13" x14ac:dyDescent="0.2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3:13" x14ac:dyDescent="0.2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3:13" x14ac:dyDescent="0.2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3:13" x14ac:dyDescent="0.2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3:13" x14ac:dyDescent="0.2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3:13" x14ac:dyDescent="0.2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3:13" x14ac:dyDescent="0.2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3:13" x14ac:dyDescent="0.2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3:13" x14ac:dyDescent="0.2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3:13" x14ac:dyDescent="0.2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3:13" x14ac:dyDescent="0.2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3:13" x14ac:dyDescent="0.2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3:13" x14ac:dyDescent="0.2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3:13" x14ac:dyDescent="0.2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3:13" x14ac:dyDescent="0.2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3:13" x14ac:dyDescent="0.2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3:13" x14ac:dyDescent="0.2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3:13" x14ac:dyDescent="0.2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3:13" x14ac:dyDescent="0.2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3:13" x14ac:dyDescent="0.2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3:13" x14ac:dyDescent="0.2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3:13" x14ac:dyDescent="0.2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3:13" x14ac:dyDescent="0.2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3:13" x14ac:dyDescent="0.2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3:13" x14ac:dyDescent="0.2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3:13" x14ac:dyDescent="0.2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3:13" x14ac:dyDescent="0.2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3:13" x14ac:dyDescent="0.2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3:13" x14ac:dyDescent="0.2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3:13" x14ac:dyDescent="0.2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spans="3:13" x14ac:dyDescent="0.25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spans="3:13" x14ac:dyDescent="0.25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spans="3:13" x14ac:dyDescent="0.25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spans="3:13" x14ac:dyDescent="0.25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spans="3:13" x14ac:dyDescent="0.2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 spans="3:13" x14ac:dyDescent="0.25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 spans="3:13" x14ac:dyDescent="0.25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 spans="3:13" x14ac:dyDescent="0.25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  <row r="1009" spans="3:13" x14ac:dyDescent="0.25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</row>
    <row r="1010" spans="3:13" x14ac:dyDescent="0.25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</row>
    <row r="1011" spans="3:13" x14ac:dyDescent="0.25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</row>
    <row r="1012" spans="3:13" x14ac:dyDescent="0.25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</row>
    <row r="1013" spans="3:13" x14ac:dyDescent="0.25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</row>
    <row r="1014" spans="3:13" x14ac:dyDescent="0.25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</row>
    <row r="1015" spans="3:13" x14ac:dyDescent="0.25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</row>
    <row r="1016" spans="3:13" x14ac:dyDescent="0.25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</row>
    <row r="1017" spans="3:13" x14ac:dyDescent="0.25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</row>
    <row r="1018" spans="3:13" x14ac:dyDescent="0.25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</row>
    <row r="1019" spans="3:13" x14ac:dyDescent="0.25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</row>
    <row r="1020" spans="3:13" x14ac:dyDescent="0.25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</row>
    <row r="1021" spans="3:13" x14ac:dyDescent="0.25"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</row>
    <row r="1022" spans="3:13" x14ac:dyDescent="0.25"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</row>
    <row r="1023" spans="3:13" x14ac:dyDescent="0.25"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</row>
    <row r="1024" spans="3:13" x14ac:dyDescent="0.25"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</row>
    <row r="1025" spans="3:13" x14ac:dyDescent="0.25"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</row>
    <row r="1026" spans="3:13" x14ac:dyDescent="0.25"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</row>
    <row r="1027" spans="3:13" x14ac:dyDescent="0.25"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</row>
    <row r="1028" spans="3:13" x14ac:dyDescent="0.25"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</row>
    <row r="1029" spans="3:13" x14ac:dyDescent="0.25"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</row>
    <row r="1030" spans="3:13" x14ac:dyDescent="0.25"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</row>
    <row r="1031" spans="3:13" x14ac:dyDescent="0.25"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</row>
    <row r="1032" spans="3:13" x14ac:dyDescent="0.25"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</row>
    <row r="1033" spans="3:13" x14ac:dyDescent="0.25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</row>
    <row r="1034" spans="3:13" x14ac:dyDescent="0.25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</row>
    <row r="1035" spans="3:13" x14ac:dyDescent="0.25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</row>
    <row r="1036" spans="3:13" x14ac:dyDescent="0.25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</row>
    <row r="1037" spans="3:13" x14ac:dyDescent="0.25"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</row>
    <row r="1038" spans="3:13" x14ac:dyDescent="0.25"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</row>
    <row r="1039" spans="3:13" x14ac:dyDescent="0.25"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</row>
    <row r="1040" spans="3:13" x14ac:dyDescent="0.25"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</row>
    <row r="1041" spans="3:13" x14ac:dyDescent="0.25"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</row>
    <row r="1042" spans="3:13" x14ac:dyDescent="0.25"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</row>
    <row r="1043" spans="3:13" x14ac:dyDescent="0.25"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</row>
    <row r="1044" spans="3:13" x14ac:dyDescent="0.25"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</row>
    <row r="1045" spans="3:13" x14ac:dyDescent="0.25"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</row>
    <row r="1046" spans="3:13" x14ac:dyDescent="0.25"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</row>
    <row r="1047" spans="3:13" x14ac:dyDescent="0.25"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</row>
    <row r="1048" spans="3:13" x14ac:dyDescent="0.25"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</row>
    <row r="1049" spans="3:13" x14ac:dyDescent="0.25"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</row>
    <row r="1050" spans="3:13" x14ac:dyDescent="0.25"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</row>
    <row r="1051" spans="3:13" x14ac:dyDescent="0.25"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</row>
    <row r="1052" spans="3:13" x14ac:dyDescent="0.25"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</row>
    <row r="1053" spans="3:13" x14ac:dyDescent="0.25"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</row>
    <row r="1054" spans="3:13" x14ac:dyDescent="0.25"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</row>
    <row r="1055" spans="3:13" x14ac:dyDescent="0.25"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</row>
    <row r="1056" spans="3:13" x14ac:dyDescent="0.25"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</row>
    <row r="1057" spans="3:13" x14ac:dyDescent="0.25"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</row>
    <row r="1058" spans="3:13" x14ac:dyDescent="0.25"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</row>
    <row r="1059" spans="3:13" x14ac:dyDescent="0.25"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</row>
    <row r="1060" spans="3:13" x14ac:dyDescent="0.25"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</row>
    <row r="1061" spans="3:13" x14ac:dyDescent="0.25"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</row>
    <row r="1062" spans="3:13" x14ac:dyDescent="0.25"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</row>
    <row r="1063" spans="3:13" x14ac:dyDescent="0.25"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</row>
    <row r="1064" spans="3:13" x14ac:dyDescent="0.25"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</row>
    <row r="1065" spans="3:13" x14ac:dyDescent="0.25"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</row>
    <row r="1066" spans="3:13" x14ac:dyDescent="0.25"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</row>
    <row r="1067" spans="3:13" x14ac:dyDescent="0.25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</row>
    <row r="1068" spans="3:13" x14ac:dyDescent="0.25"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</row>
    <row r="1069" spans="3:13" x14ac:dyDescent="0.25"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</row>
    <row r="1070" spans="3:13" x14ac:dyDescent="0.25"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</row>
    <row r="1071" spans="3:13" x14ac:dyDescent="0.25"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</row>
    <row r="1072" spans="3:13" x14ac:dyDescent="0.25"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</row>
    <row r="1073" spans="3:13" x14ac:dyDescent="0.25"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</row>
    <row r="1074" spans="3:13" x14ac:dyDescent="0.25"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</row>
    <row r="1075" spans="3:13" x14ac:dyDescent="0.25"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</row>
    <row r="1076" spans="3:13" x14ac:dyDescent="0.25"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</row>
    <row r="1077" spans="3:13" x14ac:dyDescent="0.25"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</row>
    <row r="1078" spans="3:13" x14ac:dyDescent="0.25"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</row>
    <row r="1079" spans="3:13" x14ac:dyDescent="0.25"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</row>
    <row r="1080" spans="3:13" x14ac:dyDescent="0.25"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</row>
    <row r="1081" spans="3:13" x14ac:dyDescent="0.25"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</row>
    <row r="1082" spans="3:13" x14ac:dyDescent="0.25"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</row>
    <row r="1083" spans="3:13" x14ac:dyDescent="0.25"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</row>
    <row r="1084" spans="3:13" x14ac:dyDescent="0.25"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</row>
    <row r="1085" spans="3:13" x14ac:dyDescent="0.25"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</row>
    <row r="1086" spans="3:13" x14ac:dyDescent="0.25"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</row>
    <row r="1087" spans="3:13" x14ac:dyDescent="0.25"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</row>
    <row r="1088" spans="3:13" x14ac:dyDescent="0.25"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</row>
    <row r="1089" spans="3:13" x14ac:dyDescent="0.25"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</row>
    <row r="1090" spans="3:13" x14ac:dyDescent="0.25"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</row>
    <row r="1091" spans="3:13" x14ac:dyDescent="0.25"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</row>
    <row r="1092" spans="3:13" x14ac:dyDescent="0.25"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</row>
    <row r="1093" spans="3:13" x14ac:dyDescent="0.25"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</row>
    <row r="1094" spans="3:13" x14ac:dyDescent="0.25"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</row>
    <row r="1095" spans="3:13" x14ac:dyDescent="0.25"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</row>
    <row r="1096" spans="3:13" x14ac:dyDescent="0.25"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</row>
    <row r="1097" spans="3:13" x14ac:dyDescent="0.25"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</row>
    <row r="1098" spans="3:13" x14ac:dyDescent="0.25"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</row>
    <row r="1099" spans="3:13" x14ac:dyDescent="0.25"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</row>
    <row r="1100" spans="3:13" x14ac:dyDescent="0.25"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</row>
    <row r="1101" spans="3:13" x14ac:dyDescent="0.25"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</row>
    <row r="1102" spans="3:13" x14ac:dyDescent="0.25"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</row>
    <row r="1103" spans="3:13" x14ac:dyDescent="0.25"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</row>
    <row r="1104" spans="3:13" x14ac:dyDescent="0.25"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</row>
    <row r="1105" spans="3:13" x14ac:dyDescent="0.25"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</row>
    <row r="1106" spans="3:13" x14ac:dyDescent="0.25"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</row>
    <row r="1107" spans="3:13" x14ac:dyDescent="0.25"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</row>
    <row r="1108" spans="3:13" x14ac:dyDescent="0.25"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</row>
    <row r="1109" spans="3:13" x14ac:dyDescent="0.25"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</row>
    <row r="1110" spans="3:13" x14ac:dyDescent="0.25"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</row>
    <row r="1111" spans="3:13" x14ac:dyDescent="0.25"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</row>
    <row r="1112" spans="3:13" x14ac:dyDescent="0.25"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</row>
    <row r="1113" spans="3:13" x14ac:dyDescent="0.25"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</row>
    <row r="1114" spans="3:13" x14ac:dyDescent="0.25"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</row>
    <row r="1115" spans="3:13" x14ac:dyDescent="0.25"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</row>
    <row r="1116" spans="3:13" x14ac:dyDescent="0.25"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</row>
    <row r="1117" spans="3:13" x14ac:dyDescent="0.25"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</row>
    <row r="1118" spans="3:13" x14ac:dyDescent="0.25"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</row>
    <row r="1119" spans="3:13" x14ac:dyDescent="0.25"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</row>
    <row r="1120" spans="3:13" x14ac:dyDescent="0.25"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</row>
    <row r="1121" spans="3:13" x14ac:dyDescent="0.25"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</row>
    <row r="1122" spans="3:13" x14ac:dyDescent="0.25"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</row>
    <row r="1123" spans="3:13" x14ac:dyDescent="0.25"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</row>
    <row r="1124" spans="3:13" x14ac:dyDescent="0.25"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</row>
    <row r="1125" spans="3:13" x14ac:dyDescent="0.25"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</row>
    <row r="1126" spans="3:13" x14ac:dyDescent="0.25"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</row>
    <row r="1127" spans="3:13" x14ac:dyDescent="0.25"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</row>
    <row r="1128" spans="3:13" x14ac:dyDescent="0.25"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</row>
    <row r="1129" spans="3:13" x14ac:dyDescent="0.25"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</row>
    <row r="1130" spans="3:13" x14ac:dyDescent="0.25"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</row>
    <row r="1131" spans="3:13" x14ac:dyDescent="0.25"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</row>
    <row r="1132" spans="3:13" x14ac:dyDescent="0.25"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</row>
    <row r="1133" spans="3:13" x14ac:dyDescent="0.25"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</row>
    <row r="1134" spans="3:13" x14ac:dyDescent="0.25"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</row>
    <row r="1135" spans="3:13" x14ac:dyDescent="0.25"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</row>
    <row r="1136" spans="3:13" x14ac:dyDescent="0.25"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</row>
    <row r="1137" spans="3:13" x14ac:dyDescent="0.25"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</row>
    <row r="1138" spans="3:13" x14ac:dyDescent="0.25"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</row>
    <row r="1139" spans="3:13" x14ac:dyDescent="0.25"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</row>
    <row r="1140" spans="3:13" x14ac:dyDescent="0.25"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</row>
    <row r="1141" spans="3:13" x14ac:dyDescent="0.25"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</row>
    <row r="1142" spans="3:13" x14ac:dyDescent="0.25"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</row>
    <row r="1143" spans="3:13" x14ac:dyDescent="0.25"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</row>
    <row r="1144" spans="3:13" x14ac:dyDescent="0.25"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</row>
    <row r="1145" spans="3:13" x14ac:dyDescent="0.25"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</row>
    <row r="1146" spans="3:13" x14ac:dyDescent="0.25"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</row>
    <row r="1147" spans="3:13" x14ac:dyDescent="0.25"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</row>
    <row r="1148" spans="3:13" x14ac:dyDescent="0.25"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</row>
    <row r="1149" spans="3:13" x14ac:dyDescent="0.25"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</row>
    <row r="1150" spans="3:13" x14ac:dyDescent="0.25"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</row>
    <row r="1151" spans="3:13" x14ac:dyDescent="0.25"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</row>
    <row r="1152" spans="3:13" x14ac:dyDescent="0.25"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</row>
    <row r="1153" spans="3:13" x14ac:dyDescent="0.25"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</row>
    <row r="1154" spans="3:13" x14ac:dyDescent="0.25"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</row>
    <row r="1155" spans="3:13" x14ac:dyDescent="0.25"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</row>
    <row r="1156" spans="3:13" x14ac:dyDescent="0.25"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</row>
    <row r="1157" spans="3:13" x14ac:dyDescent="0.25"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</row>
    <row r="1158" spans="3:13" x14ac:dyDescent="0.25"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</row>
    <row r="1159" spans="3:13" x14ac:dyDescent="0.25"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</row>
    <row r="1160" spans="3:13" x14ac:dyDescent="0.25"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</row>
    <row r="1161" spans="3:13" x14ac:dyDescent="0.25"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</row>
    <row r="1162" spans="3:13" x14ac:dyDescent="0.25"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</row>
    <row r="1163" spans="3:13" x14ac:dyDescent="0.25"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</row>
    <row r="1164" spans="3:13" x14ac:dyDescent="0.25"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</row>
    <row r="1165" spans="3:13" x14ac:dyDescent="0.25"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</row>
    <row r="1166" spans="3:13" x14ac:dyDescent="0.25"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</row>
    <row r="1167" spans="3:13" x14ac:dyDescent="0.25"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</row>
    <row r="1168" spans="3:13" x14ac:dyDescent="0.25"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</row>
    <row r="1169" spans="3:13" x14ac:dyDescent="0.25"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</row>
    <row r="1170" spans="3:13" x14ac:dyDescent="0.25"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</row>
    <row r="1171" spans="3:13" x14ac:dyDescent="0.25"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</row>
    <row r="1172" spans="3:13" x14ac:dyDescent="0.25"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</row>
    <row r="1173" spans="3:13" x14ac:dyDescent="0.25"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</row>
    <row r="1174" spans="3:13" x14ac:dyDescent="0.25"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</row>
    <row r="1175" spans="3:13" x14ac:dyDescent="0.25"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</row>
    <row r="1176" spans="3:13" x14ac:dyDescent="0.25"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</row>
    <row r="1177" spans="3:13" x14ac:dyDescent="0.25"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</row>
    <row r="1178" spans="3:13" x14ac:dyDescent="0.25"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</row>
    <row r="1179" spans="3:13" x14ac:dyDescent="0.25"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</row>
    <row r="1180" spans="3:13" x14ac:dyDescent="0.25"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</row>
    <row r="1181" spans="3:13" x14ac:dyDescent="0.25"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</row>
    <row r="1182" spans="3:13" x14ac:dyDescent="0.25"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</row>
    <row r="1183" spans="3:13" x14ac:dyDescent="0.25"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</row>
    <row r="1184" spans="3:13" x14ac:dyDescent="0.25"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</row>
    <row r="1185" spans="3:13" x14ac:dyDescent="0.25"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</row>
    <row r="1186" spans="3:13" x14ac:dyDescent="0.25"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</row>
    <row r="1187" spans="3:13" x14ac:dyDescent="0.25"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</row>
    <row r="1188" spans="3:13" x14ac:dyDescent="0.25"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</row>
    <row r="1189" spans="3:13" x14ac:dyDescent="0.25"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</row>
    <row r="1190" spans="3:13" x14ac:dyDescent="0.25"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</row>
    <row r="1191" spans="3:13" x14ac:dyDescent="0.25"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</row>
    <row r="1192" spans="3:13" x14ac:dyDescent="0.25"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</row>
    <row r="1193" spans="3:13" x14ac:dyDescent="0.25"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</row>
    <row r="1194" spans="3:13" x14ac:dyDescent="0.25"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</row>
    <row r="1195" spans="3:13" x14ac:dyDescent="0.25"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</row>
    <row r="1196" spans="3:13" x14ac:dyDescent="0.25"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</row>
    <row r="1197" spans="3:13" x14ac:dyDescent="0.25"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</row>
    <row r="1198" spans="3:13" x14ac:dyDescent="0.25"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</row>
    <row r="1199" spans="3:13" x14ac:dyDescent="0.25"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</row>
    <row r="1200" spans="3:13" x14ac:dyDescent="0.25"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</row>
    <row r="1201" spans="3:13" x14ac:dyDescent="0.25"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</row>
    <row r="1202" spans="3:13" x14ac:dyDescent="0.25"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</row>
    <row r="1203" spans="3:13" x14ac:dyDescent="0.25"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</row>
    <row r="1204" spans="3:13" x14ac:dyDescent="0.25"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</row>
    <row r="1205" spans="3:13" x14ac:dyDescent="0.25"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</row>
    <row r="1206" spans="3:13" x14ac:dyDescent="0.25"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</row>
    <row r="1207" spans="3:13" x14ac:dyDescent="0.25"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</row>
    <row r="1208" spans="3:13" x14ac:dyDescent="0.25"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</row>
    <row r="1209" spans="3:13" x14ac:dyDescent="0.25"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</row>
    <row r="1210" spans="3:13" x14ac:dyDescent="0.25"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</row>
    <row r="1211" spans="3:13" x14ac:dyDescent="0.25"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</row>
    <row r="1212" spans="3:13" x14ac:dyDescent="0.25"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</row>
    <row r="1213" spans="3:13" x14ac:dyDescent="0.25"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</row>
    <row r="1214" spans="3:13" x14ac:dyDescent="0.25"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</row>
    <row r="1215" spans="3:13" x14ac:dyDescent="0.25"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</row>
    <row r="1216" spans="3:13" x14ac:dyDescent="0.25"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</row>
    <row r="1217" spans="3:13" x14ac:dyDescent="0.25"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</row>
    <row r="1218" spans="3:13" x14ac:dyDescent="0.25"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</row>
    <row r="1219" spans="3:13" x14ac:dyDescent="0.25"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</row>
    <row r="1220" spans="3:13" x14ac:dyDescent="0.25"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</row>
    <row r="1221" spans="3:13" x14ac:dyDescent="0.25"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</row>
    <row r="1222" spans="3:13" x14ac:dyDescent="0.25"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</row>
    <row r="1223" spans="3:13" x14ac:dyDescent="0.25"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</row>
    <row r="1224" spans="3:13" x14ac:dyDescent="0.25"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</row>
    <row r="1225" spans="3:13" x14ac:dyDescent="0.25"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</row>
    <row r="1226" spans="3:13" x14ac:dyDescent="0.25"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</row>
    <row r="1227" spans="3:13" x14ac:dyDescent="0.25"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</row>
    <row r="1228" spans="3:13" x14ac:dyDescent="0.25"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</row>
    <row r="1229" spans="3:13" x14ac:dyDescent="0.25"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</row>
    <row r="1230" spans="3:13" x14ac:dyDescent="0.25"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</row>
    <row r="1231" spans="3:13" x14ac:dyDescent="0.25"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</row>
    <row r="1232" spans="3:13" x14ac:dyDescent="0.25"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</row>
    <row r="1233" spans="3:13" x14ac:dyDescent="0.25"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</row>
    <row r="1234" spans="3:13" x14ac:dyDescent="0.25"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</row>
    <row r="1235" spans="3:13" x14ac:dyDescent="0.25"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</row>
    <row r="1236" spans="3:13" x14ac:dyDescent="0.25"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</row>
    <row r="1237" spans="3:13" x14ac:dyDescent="0.25"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</row>
    <row r="1238" spans="3:13" x14ac:dyDescent="0.25"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</row>
    <row r="1239" spans="3:13" x14ac:dyDescent="0.25"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</row>
    <row r="1240" spans="3:13" x14ac:dyDescent="0.25"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</row>
    <row r="1241" spans="3:13" x14ac:dyDescent="0.25"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</row>
    <row r="1242" spans="3:13" x14ac:dyDescent="0.25"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</row>
    <row r="1243" spans="3:13" x14ac:dyDescent="0.25"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</row>
    <row r="1244" spans="3:13" x14ac:dyDescent="0.25"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</row>
    <row r="1245" spans="3:13" x14ac:dyDescent="0.25"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</row>
    <row r="1246" spans="3:13" x14ac:dyDescent="0.25"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</row>
    <row r="1247" spans="3:13" x14ac:dyDescent="0.25"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</row>
    <row r="1248" spans="3:13" x14ac:dyDescent="0.25"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</row>
    <row r="1249" spans="3:13" x14ac:dyDescent="0.25"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</row>
    <row r="1250" spans="3:13" x14ac:dyDescent="0.25"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</row>
    <row r="1251" spans="3:13" x14ac:dyDescent="0.25"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</row>
    <row r="1252" spans="3:13" x14ac:dyDescent="0.25"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</row>
    <row r="1253" spans="3:13" x14ac:dyDescent="0.25"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</row>
    <row r="1254" spans="3:13" x14ac:dyDescent="0.25"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</row>
    <row r="1255" spans="3:13" x14ac:dyDescent="0.25"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</row>
    <row r="1256" spans="3:13" x14ac:dyDescent="0.25"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</row>
    <row r="1257" spans="3:13" x14ac:dyDescent="0.25"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</row>
    <row r="1258" spans="3:13" x14ac:dyDescent="0.25"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</row>
    <row r="1259" spans="3:13" x14ac:dyDescent="0.25"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</row>
    <row r="1260" spans="3:13" x14ac:dyDescent="0.25"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</row>
    <row r="1261" spans="3:13" x14ac:dyDescent="0.25"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</row>
    <row r="1262" spans="3:13" x14ac:dyDescent="0.25"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</row>
    <row r="1263" spans="3:13" x14ac:dyDescent="0.25"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</row>
    <row r="1264" spans="3:13" x14ac:dyDescent="0.25"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</row>
    <row r="1265" spans="3:13" x14ac:dyDescent="0.25"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</row>
    <row r="1266" spans="3:13" x14ac:dyDescent="0.25"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</row>
    <row r="1267" spans="3:13" x14ac:dyDescent="0.25"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</row>
    <row r="1268" spans="3:13" x14ac:dyDescent="0.25"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</row>
    <row r="1269" spans="3:13" x14ac:dyDescent="0.25"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</row>
    <row r="1270" spans="3:13" x14ac:dyDescent="0.25"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</row>
    <row r="1271" spans="3:13" x14ac:dyDescent="0.25"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</row>
    <row r="1272" spans="3:13" x14ac:dyDescent="0.25"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</row>
    <row r="1273" spans="3:13" x14ac:dyDescent="0.25"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</row>
    <row r="1274" spans="3:13" x14ac:dyDescent="0.25"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</row>
    <row r="1275" spans="3:13" x14ac:dyDescent="0.25"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</row>
    <row r="1276" spans="3:13" x14ac:dyDescent="0.25"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</row>
    <row r="1277" spans="3:13" x14ac:dyDescent="0.25"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</row>
    <row r="1278" spans="3:13" x14ac:dyDescent="0.25"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</row>
    <row r="1279" spans="3:13" x14ac:dyDescent="0.25"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</row>
    <row r="1280" spans="3:13" x14ac:dyDescent="0.25"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</row>
    <row r="1281" spans="3:13" x14ac:dyDescent="0.25"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</row>
    <row r="1282" spans="3:13" x14ac:dyDescent="0.25"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</row>
    <row r="1283" spans="3:13" x14ac:dyDescent="0.25"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</row>
    <row r="1284" spans="3:13" x14ac:dyDescent="0.25"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</row>
    <row r="1285" spans="3:13" x14ac:dyDescent="0.25"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</row>
    <row r="1286" spans="3:13" x14ac:dyDescent="0.25"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</row>
    <row r="1287" spans="3:13" x14ac:dyDescent="0.25"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</row>
    <row r="1288" spans="3:13" x14ac:dyDescent="0.25"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</row>
    <row r="1289" spans="3:13" x14ac:dyDescent="0.25"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</row>
    <row r="1290" spans="3:13" x14ac:dyDescent="0.25"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</row>
    <row r="1291" spans="3:13" x14ac:dyDescent="0.25"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</row>
    <row r="1292" spans="3:13" x14ac:dyDescent="0.25"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</row>
    <row r="1293" spans="3:13" x14ac:dyDescent="0.25"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</row>
    <row r="1294" spans="3:13" x14ac:dyDescent="0.25"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</row>
    <row r="1295" spans="3:13" x14ac:dyDescent="0.25"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</row>
    <row r="1296" spans="3:13" x14ac:dyDescent="0.25"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</row>
    <row r="1297" spans="3:13" x14ac:dyDescent="0.25"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</row>
    <row r="1298" spans="3:13" x14ac:dyDescent="0.25"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</row>
    <row r="1299" spans="3:13" x14ac:dyDescent="0.25"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</row>
    <row r="1300" spans="3:13" x14ac:dyDescent="0.25"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</row>
    <row r="1301" spans="3:13" x14ac:dyDescent="0.25"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</row>
    <row r="1302" spans="3:13" x14ac:dyDescent="0.25"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</row>
    <row r="1303" spans="3:13" x14ac:dyDescent="0.25"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</row>
    <row r="1304" spans="3:13" x14ac:dyDescent="0.25"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</row>
    <row r="1305" spans="3:13" x14ac:dyDescent="0.25"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</row>
    <row r="1306" spans="3:13" x14ac:dyDescent="0.25"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</row>
    <row r="1307" spans="3:13" x14ac:dyDescent="0.25"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</row>
    <row r="1308" spans="3:13" x14ac:dyDescent="0.25"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</row>
    <row r="1309" spans="3:13" x14ac:dyDescent="0.25"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</row>
    <row r="1310" spans="3:13" x14ac:dyDescent="0.25"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</row>
    <row r="1311" spans="3:13" x14ac:dyDescent="0.25"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</row>
    <row r="1312" spans="3:13" x14ac:dyDescent="0.25"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</row>
    <row r="1313" spans="3:13" x14ac:dyDescent="0.25"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</row>
    <row r="1314" spans="3:13" x14ac:dyDescent="0.25"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</row>
    <row r="1315" spans="3:13" x14ac:dyDescent="0.25"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</row>
    <row r="1316" spans="3:13" x14ac:dyDescent="0.25"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</row>
    <row r="1317" spans="3:13" x14ac:dyDescent="0.25"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</row>
    <row r="1318" spans="3:13" x14ac:dyDescent="0.25"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</row>
    <row r="1319" spans="3:13" x14ac:dyDescent="0.25"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</row>
    <row r="1320" spans="3:13" x14ac:dyDescent="0.25"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</row>
    <row r="1321" spans="3:13" x14ac:dyDescent="0.25"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</row>
    <row r="1322" spans="3:13" x14ac:dyDescent="0.25"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</row>
    <row r="1323" spans="3:13" x14ac:dyDescent="0.25"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</row>
    <row r="1324" spans="3:13" x14ac:dyDescent="0.25"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</row>
    <row r="1325" spans="3:13" x14ac:dyDescent="0.25"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</row>
    <row r="1326" spans="3:13" x14ac:dyDescent="0.25"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</row>
    <row r="1327" spans="3:13" x14ac:dyDescent="0.25"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</row>
    <row r="1328" spans="3:13" x14ac:dyDescent="0.25"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</row>
    <row r="1329" spans="3:13" x14ac:dyDescent="0.25"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</row>
    <row r="1330" spans="3:13" x14ac:dyDescent="0.25"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</row>
    <row r="1331" spans="3:13" x14ac:dyDescent="0.25"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</row>
    <row r="1332" spans="3:13" x14ac:dyDescent="0.25"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</row>
    <row r="1333" spans="3:13" x14ac:dyDescent="0.25"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</row>
    <row r="1334" spans="3:13" x14ac:dyDescent="0.25"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</row>
    <row r="1335" spans="3:13" x14ac:dyDescent="0.25"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</row>
    <row r="1336" spans="3:13" x14ac:dyDescent="0.25"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</row>
    <row r="1337" spans="3:13" x14ac:dyDescent="0.25"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</row>
    <row r="1338" spans="3:13" x14ac:dyDescent="0.25"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</row>
    <row r="1339" spans="3:13" x14ac:dyDescent="0.25"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</row>
    <row r="1340" spans="3:13" x14ac:dyDescent="0.25"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</row>
    <row r="1341" spans="3:13" x14ac:dyDescent="0.25"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</row>
    <row r="1342" spans="3:13" x14ac:dyDescent="0.25"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</row>
    <row r="1343" spans="3:13" x14ac:dyDescent="0.25"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</row>
    <row r="1344" spans="3:13" x14ac:dyDescent="0.25"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</row>
    <row r="1345" spans="3:13" x14ac:dyDescent="0.25"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</row>
    <row r="1346" spans="3:13" x14ac:dyDescent="0.25"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</row>
    <row r="1347" spans="3:13" x14ac:dyDescent="0.25"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</row>
    <row r="1348" spans="3:13" x14ac:dyDescent="0.25"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</row>
    <row r="1349" spans="3:13" x14ac:dyDescent="0.25"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</row>
    <row r="1350" spans="3:13" x14ac:dyDescent="0.25"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</row>
    <row r="1351" spans="3:13" x14ac:dyDescent="0.25"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</row>
    <row r="1352" spans="3:13" x14ac:dyDescent="0.25"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</row>
    <row r="1353" spans="3:13" x14ac:dyDescent="0.25"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</row>
    <row r="1354" spans="3:13" x14ac:dyDescent="0.25"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</row>
    <row r="1355" spans="3:13" x14ac:dyDescent="0.25"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</row>
    <row r="1356" spans="3:13" x14ac:dyDescent="0.25"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</row>
    <row r="1357" spans="3:13" x14ac:dyDescent="0.25"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</row>
    <row r="1358" spans="3:13" x14ac:dyDescent="0.25"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</row>
    <row r="1359" spans="3:13" x14ac:dyDescent="0.25"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</row>
    <row r="1360" spans="3:13" x14ac:dyDescent="0.25"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</row>
    <row r="1361" spans="3:13" x14ac:dyDescent="0.25"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</row>
    <row r="1362" spans="3:13" x14ac:dyDescent="0.25"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</row>
    <row r="1363" spans="3:13" x14ac:dyDescent="0.25"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</row>
    <row r="1364" spans="3:13" x14ac:dyDescent="0.25"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</row>
    <row r="1365" spans="3:13" x14ac:dyDescent="0.25"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</row>
    <row r="1366" spans="3:13" x14ac:dyDescent="0.25"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</row>
    <row r="1367" spans="3:13" x14ac:dyDescent="0.25"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</row>
    <row r="1368" spans="3:13" x14ac:dyDescent="0.25"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</row>
    <row r="1369" spans="3:13" x14ac:dyDescent="0.25"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</row>
    <row r="1370" spans="3:13" x14ac:dyDescent="0.25"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</row>
    <row r="1371" spans="3:13" x14ac:dyDescent="0.25"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</row>
    <row r="1372" spans="3:13" x14ac:dyDescent="0.25"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</row>
    <row r="1373" spans="3:13" x14ac:dyDescent="0.25"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</row>
    <row r="1374" spans="3:13" x14ac:dyDescent="0.25"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</row>
    <row r="1375" spans="3:13" x14ac:dyDescent="0.25"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</row>
    <row r="1376" spans="3:13" x14ac:dyDescent="0.25"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</row>
    <row r="1377" spans="3:13" x14ac:dyDescent="0.25"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</row>
    <row r="1378" spans="3:13" x14ac:dyDescent="0.25"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</row>
    <row r="1379" spans="3:13" x14ac:dyDescent="0.25"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</row>
    <row r="1380" spans="3:13" x14ac:dyDescent="0.25"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</row>
    <row r="1381" spans="3:13" x14ac:dyDescent="0.25"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</row>
    <row r="1382" spans="3:13" x14ac:dyDescent="0.25"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</row>
    <row r="1383" spans="3:13" x14ac:dyDescent="0.25"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</row>
    <row r="1384" spans="3:13" x14ac:dyDescent="0.25"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</row>
    <row r="1385" spans="3:13" x14ac:dyDescent="0.25"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</row>
    <row r="1386" spans="3:13" x14ac:dyDescent="0.25"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</row>
    <row r="1387" spans="3:13" x14ac:dyDescent="0.25"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</row>
    <row r="1388" spans="3:13" x14ac:dyDescent="0.25"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</row>
    <row r="1389" spans="3:13" x14ac:dyDescent="0.25"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</row>
    <row r="1390" spans="3:13" x14ac:dyDescent="0.25"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</row>
    <row r="1391" spans="3:13" x14ac:dyDescent="0.25"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</row>
    <row r="1392" spans="3:13" x14ac:dyDescent="0.25"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</row>
    <row r="1393" spans="3:13" x14ac:dyDescent="0.25"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</row>
    <row r="1394" spans="3:13" x14ac:dyDescent="0.25"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</row>
    <row r="1395" spans="3:13" x14ac:dyDescent="0.25"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</row>
    <row r="1396" spans="3:13" x14ac:dyDescent="0.25"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</row>
    <row r="1397" spans="3:13" x14ac:dyDescent="0.25"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</row>
    <row r="1398" spans="3:13" x14ac:dyDescent="0.25"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</row>
    <row r="1399" spans="3:13" x14ac:dyDescent="0.25"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</row>
    <row r="1400" spans="3:13" x14ac:dyDescent="0.25"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</row>
    <row r="1401" spans="3:13" x14ac:dyDescent="0.25"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</row>
    <row r="1402" spans="3:13" x14ac:dyDescent="0.25"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</row>
    <row r="1403" spans="3:13" x14ac:dyDescent="0.25"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</row>
    <row r="1404" spans="3:13" x14ac:dyDescent="0.25"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</row>
    <row r="1405" spans="3:13" x14ac:dyDescent="0.25"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</row>
    <row r="1406" spans="3:13" x14ac:dyDescent="0.25"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</row>
    <row r="1407" spans="3:13" x14ac:dyDescent="0.25"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</row>
    <row r="1408" spans="3:13" x14ac:dyDescent="0.25"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</row>
    <row r="1409" spans="3:13" x14ac:dyDescent="0.25"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</row>
    <row r="1410" spans="3:13" x14ac:dyDescent="0.25"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</row>
    <row r="1411" spans="3:13" x14ac:dyDescent="0.25"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</row>
    <row r="1412" spans="3:13" x14ac:dyDescent="0.25"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</row>
    <row r="1413" spans="3:13" x14ac:dyDescent="0.25"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</row>
    <row r="1414" spans="3:13" x14ac:dyDescent="0.25"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</row>
    <row r="1415" spans="3:13" x14ac:dyDescent="0.25"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</row>
    <row r="1416" spans="3:13" x14ac:dyDescent="0.25"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</row>
    <row r="1417" spans="3:13" x14ac:dyDescent="0.25"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</row>
    <row r="1418" spans="3:13" x14ac:dyDescent="0.25"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</row>
    <row r="1419" spans="3:13" x14ac:dyDescent="0.25"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</row>
    <row r="1420" spans="3:13" x14ac:dyDescent="0.25"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</row>
    <row r="1421" spans="3:13" x14ac:dyDescent="0.25"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</row>
    <row r="1422" spans="3:13" x14ac:dyDescent="0.25"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</row>
    <row r="1423" spans="3:13" x14ac:dyDescent="0.25"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</row>
    <row r="1424" spans="3:13" x14ac:dyDescent="0.25"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</row>
    <row r="1425" spans="3:13" x14ac:dyDescent="0.25"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</row>
    <row r="1426" spans="3:13" x14ac:dyDescent="0.25"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</row>
    <row r="1427" spans="3:13" x14ac:dyDescent="0.25"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</row>
    <row r="1428" spans="3:13" x14ac:dyDescent="0.25"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</row>
    <row r="1429" spans="3:13" x14ac:dyDescent="0.25"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</row>
    <row r="1430" spans="3:13" x14ac:dyDescent="0.25"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</row>
    <row r="1431" spans="3:13" x14ac:dyDescent="0.25"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</row>
    <row r="1432" spans="3:13" x14ac:dyDescent="0.25"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</row>
    <row r="1433" spans="3:13" x14ac:dyDescent="0.25"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</row>
    <row r="1434" spans="3:13" x14ac:dyDescent="0.25"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</row>
    <row r="1435" spans="3:13" x14ac:dyDescent="0.25"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</row>
    <row r="1436" spans="3:13" x14ac:dyDescent="0.25"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</row>
    <row r="1437" spans="3:13" x14ac:dyDescent="0.25"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</row>
    <row r="1438" spans="3:13" x14ac:dyDescent="0.25"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</row>
    <row r="1439" spans="3:13" x14ac:dyDescent="0.25"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</row>
    <row r="1440" spans="3:13" x14ac:dyDescent="0.25"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</row>
    <row r="1441" spans="3:13" x14ac:dyDescent="0.25"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</row>
    <row r="1442" spans="3:13" x14ac:dyDescent="0.25"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</row>
    <row r="1443" spans="3:13" x14ac:dyDescent="0.25"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</row>
    <row r="1444" spans="3:13" x14ac:dyDescent="0.25"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</row>
    <row r="1445" spans="3:13" x14ac:dyDescent="0.25"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</row>
    <row r="1446" spans="3:13" x14ac:dyDescent="0.25"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</row>
    <row r="1447" spans="3:13" x14ac:dyDescent="0.25"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</row>
    <row r="1448" spans="3:13" x14ac:dyDescent="0.25"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</row>
    <row r="1449" spans="3:13" x14ac:dyDescent="0.25"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</row>
    <row r="1450" spans="3:13" x14ac:dyDescent="0.25"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</row>
    <row r="1451" spans="3:13" x14ac:dyDescent="0.25"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</row>
    <row r="1452" spans="3:13" x14ac:dyDescent="0.25"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</row>
    <row r="1453" spans="3:13" x14ac:dyDescent="0.25"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</row>
    <row r="1454" spans="3:13" x14ac:dyDescent="0.25"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</row>
    <row r="1455" spans="3:13" x14ac:dyDescent="0.25"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</row>
    <row r="1456" spans="3:13" x14ac:dyDescent="0.25"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</row>
    <row r="1457" spans="3:13" x14ac:dyDescent="0.25"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</row>
    <row r="1458" spans="3:13" x14ac:dyDescent="0.25"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</row>
    <row r="1459" spans="3:13" x14ac:dyDescent="0.25"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</row>
    <row r="1460" spans="3:13" x14ac:dyDescent="0.25"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</row>
    <row r="1461" spans="3:13" x14ac:dyDescent="0.25"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</row>
    <row r="1462" spans="3:13" x14ac:dyDescent="0.25"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</row>
    <row r="1463" spans="3:13" x14ac:dyDescent="0.25"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</row>
    <row r="1464" spans="3:13" x14ac:dyDescent="0.25"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</row>
    <row r="1465" spans="3:13" x14ac:dyDescent="0.25"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</row>
    <row r="1466" spans="3:13" x14ac:dyDescent="0.25"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</row>
    <row r="1467" spans="3:13" x14ac:dyDescent="0.25"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</row>
    <row r="1468" spans="3:13" x14ac:dyDescent="0.25"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</row>
    <row r="1469" spans="3:13" x14ac:dyDescent="0.25"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</row>
    <row r="1470" spans="3:13" x14ac:dyDescent="0.25"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</row>
    <row r="1471" spans="3:13" x14ac:dyDescent="0.25"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</row>
    <row r="1472" spans="3:13" x14ac:dyDescent="0.25"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</row>
    <row r="1473" spans="3:13" x14ac:dyDescent="0.25"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</row>
    <row r="1474" spans="3:13" x14ac:dyDescent="0.25"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</row>
    <row r="1475" spans="3:13" x14ac:dyDescent="0.25"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</row>
    <row r="1476" spans="3:13" x14ac:dyDescent="0.25"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</row>
    <row r="1477" spans="3:13" x14ac:dyDescent="0.25"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</row>
    <row r="1478" spans="3:13" x14ac:dyDescent="0.25"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</row>
    <row r="1479" spans="3:13" x14ac:dyDescent="0.25"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</row>
    <row r="1480" spans="3:13" x14ac:dyDescent="0.25"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</row>
    <row r="1481" spans="3:13" x14ac:dyDescent="0.25"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</row>
    <row r="1482" spans="3:13" x14ac:dyDescent="0.25"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</row>
    <row r="1483" spans="3:13" x14ac:dyDescent="0.25"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</row>
    <row r="1484" spans="3:13" x14ac:dyDescent="0.25"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</row>
    <row r="1485" spans="3:13" x14ac:dyDescent="0.25"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</row>
    <row r="1486" spans="3:13" x14ac:dyDescent="0.25"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</row>
    <row r="1487" spans="3:13" x14ac:dyDescent="0.25"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</row>
    <row r="1488" spans="3:13" x14ac:dyDescent="0.25"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</row>
    <row r="1489" spans="3:13" x14ac:dyDescent="0.25"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</row>
    <row r="1490" spans="3:13" x14ac:dyDescent="0.25"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</row>
    <row r="1491" spans="3:13" x14ac:dyDescent="0.25"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</row>
    <row r="1492" spans="3:13" x14ac:dyDescent="0.25"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</row>
    <row r="1493" spans="3:13" x14ac:dyDescent="0.25"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</row>
    <row r="1494" spans="3:13" x14ac:dyDescent="0.25"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</row>
    <row r="1495" spans="3:13" x14ac:dyDescent="0.25"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</row>
    <row r="1496" spans="3:13" x14ac:dyDescent="0.25"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</row>
    <row r="1497" spans="3:13" x14ac:dyDescent="0.25"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</row>
    <row r="1498" spans="3:13" x14ac:dyDescent="0.25"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</row>
    <row r="1499" spans="3:13" x14ac:dyDescent="0.25"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</row>
    <row r="1500" spans="3:13" x14ac:dyDescent="0.25"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</row>
    <row r="1501" spans="3:13" x14ac:dyDescent="0.25"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</row>
    <row r="1502" spans="3:13" x14ac:dyDescent="0.25"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</row>
    <row r="1503" spans="3:13" x14ac:dyDescent="0.25"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</row>
    <row r="1504" spans="3:13" x14ac:dyDescent="0.25"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</row>
    <row r="1505" spans="3:13" x14ac:dyDescent="0.25"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</row>
    <row r="1506" spans="3:13" x14ac:dyDescent="0.25"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</row>
    <row r="1507" spans="3:13" x14ac:dyDescent="0.25"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</row>
    <row r="1508" spans="3:13" x14ac:dyDescent="0.25"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</row>
    <row r="1509" spans="3:13" x14ac:dyDescent="0.25"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</row>
    <row r="1510" spans="3:13" x14ac:dyDescent="0.25"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</row>
    <row r="1511" spans="3:13" x14ac:dyDescent="0.25"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</row>
    <row r="1512" spans="3:13" x14ac:dyDescent="0.25"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</row>
    <row r="1513" spans="3:13" x14ac:dyDescent="0.25"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</row>
    <row r="1514" spans="3:13" x14ac:dyDescent="0.25"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</row>
    <row r="1515" spans="3:13" x14ac:dyDescent="0.25"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</row>
    <row r="1516" spans="3:13" x14ac:dyDescent="0.25"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</row>
    <row r="1517" spans="3:13" x14ac:dyDescent="0.25"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</row>
    <row r="1518" spans="3:13" x14ac:dyDescent="0.25"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</row>
    <row r="1519" spans="3:13" x14ac:dyDescent="0.25"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</row>
    <row r="1520" spans="3:13" x14ac:dyDescent="0.25"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</row>
    <row r="1521" spans="3:13" x14ac:dyDescent="0.25"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</row>
    <row r="1522" spans="3:13" x14ac:dyDescent="0.25"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</row>
    <row r="1523" spans="3:13" x14ac:dyDescent="0.25"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</row>
    <row r="1524" spans="3:13" x14ac:dyDescent="0.25"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</row>
    <row r="1525" spans="3:13" x14ac:dyDescent="0.25"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</row>
    <row r="1526" spans="3:13" x14ac:dyDescent="0.25"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</row>
    <row r="1527" spans="3:13" x14ac:dyDescent="0.25"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</row>
    <row r="1528" spans="3:13" x14ac:dyDescent="0.25"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</row>
    <row r="1529" spans="3:13" x14ac:dyDescent="0.25"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</row>
    <row r="1530" spans="3:13" x14ac:dyDescent="0.25"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</row>
    <row r="1531" spans="3:13" x14ac:dyDescent="0.25"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</row>
    <row r="1532" spans="3:13" x14ac:dyDescent="0.25"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</row>
    <row r="1533" spans="3:13" x14ac:dyDescent="0.25"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</row>
    <row r="1534" spans="3:13" x14ac:dyDescent="0.25"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</row>
    <row r="1535" spans="3:13" x14ac:dyDescent="0.25"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</row>
    <row r="1536" spans="3:13" x14ac:dyDescent="0.25"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</row>
    <row r="1537" spans="3:13" x14ac:dyDescent="0.25"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</row>
    <row r="1538" spans="3:13" x14ac:dyDescent="0.25"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</row>
    <row r="1539" spans="3:13" x14ac:dyDescent="0.25"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</row>
    <row r="1540" spans="3:13" x14ac:dyDescent="0.25"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</row>
    <row r="1541" spans="3:13" x14ac:dyDescent="0.25"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</row>
    <row r="1542" spans="3:13" x14ac:dyDescent="0.25"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</row>
    <row r="1543" spans="3:13" x14ac:dyDescent="0.25"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</row>
    <row r="1544" spans="3:13" x14ac:dyDescent="0.25"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</row>
    <row r="1545" spans="3:13" x14ac:dyDescent="0.25"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</row>
    <row r="1546" spans="3:13" x14ac:dyDescent="0.25"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</row>
    <row r="1547" spans="3:13" x14ac:dyDescent="0.25"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</row>
    <row r="1548" spans="3:13" x14ac:dyDescent="0.25"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</row>
    <row r="1549" spans="3:13" x14ac:dyDescent="0.25"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</row>
    <row r="1550" spans="3:13" x14ac:dyDescent="0.25"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</row>
    <row r="1551" spans="3:13" x14ac:dyDescent="0.25"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</row>
    <row r="1552" spans="3:13" x14ac:dyDescent="0.25"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</row>
    <row r="1553" spans="3:13" x14ac:dyDescent="0.25"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</row>
    <row r="1554" spans="3:13" x14ac:dyDescent="0.25"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</row>
    <row r="1555" spans="3:13" x14ac:dyDescent="0.25"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</row>
    <row r="1556" spans="3:13" x14ac:dyDescent="0.25"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</row>
    <row r="1557" spans="3:13" x14ac:dyDescent="0.25"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</row>
    <row r="1558" spans="3:13" x14ac:dyDescent="0.25"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</row>
    <row r="1559" spans="3:13" x14ac:dyDescent="0.25"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</row>
    <row r="1560" spans="3:13" x14ac:dyDescent="0.25"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</row>
    <row r="1561" spans="3:13" x14ac:dyDescent="0.25"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</row>
    <row r="1562" spans="3:13" x14ac:dyDescent="0.25"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</row>
    <row r="1563" spans="3:13" x14ac:dyDescent="0.25"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</row>
    <row r="1564" spans="3:13" x14ac:dyDescent="0.25"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</row>
    <row r="1565" spans="3:13" x14ac:dyDescent="0.25"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</row>
    <row r="1566" spans="3:13" x14ac:dyDescent="0.25"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</row>
    <row r="1567" spans="3:13" x14ac:dyDescent="0.25"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</row>
    <row r="1568" spans="3:13" x14ac:dyDescent="0.25"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</row>
    <row r="1569" spans="3:13" x14ac:dyDescent="0.25"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</row>
    <row r="1570" spans="3:13" x14ac:dyDescent="0.25"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</row>
    <row r="1571" spans="3:13" x14ac:dyDescent="0.25"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</row>
    <row r="1572" spans="3:13" x14ac:dyDescent="0.25"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</row>
    <row r="1573" spans="3:13" x14ac:dyDescent="0.25"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</row>
    <row r="1574" spans="3:13" x14ac:dyDescent="0.25"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</row>
    <row r="1575" spans="3:13" x14ac:dyDescent="0.25"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</row>
    <row r="1576" spans="3:13" x14ac:dyDescent="0.25"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</row>
    <row r="1577" spans="3:13" x14ac:dyDescent="0.25"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</row>
    <row r="1578" spans="3:13" x14ac:dyDescent="0.25"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</row>
    <row r="1579" spans="3:13" x14ac:dyDescent="0.25"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</row>
    <row r="1580" spans="3:13" x14ac:dyDescent="0.25"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</row>
    <row r="1581" spans="3:13" x14ac:dyDescent="0.25"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</row>
    <row r="1582" spans="3:13" x14ac:dyDescent="0.25"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</row>
    <row r="1583" spans="3:13" x14ac:dyDescent="0.25"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</row>
    <row r="1584" spans="3:13" x14ac:dyDescent="0.25"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</row>
    <row r="1585" spans="3:13" x14ac:dyDescent="0.25"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</row>
    <row r="1586" spans="3:13" x14ac:dyDescent="0.25"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</row>
    <row r="1587" spans="3:13" x14ac:dyDescent="0.25"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</row>
    <row r="1588" spans="3:13" x14ac:dyDescent="0.25"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</row>
    <row r="1589" spans="3:13" x14ac:dyDescent="0.25"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</row>
    <row r="1590" spans="3:13" x14ac:dyDescent="0.25"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</row>
    <row r="1591" spans="3:13" x14ac:dyDescent="0.25"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</row>
    <row r="1592" spans="3:13" x14ac:dyDescent="0.25"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</row>
    <row r="1593" spans="3:13" x14ac:dyDescent="0.25"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</row>
    <row r="1594" spans="3:13" x14ac:dyDescent="0.25"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</row>
    <row r="1595" spans="3:13" x14ac:dyDescent="0.25"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</row>
    <row r="1596" spans="3:13" x14ac:dyDescent="0.25"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</row>
    <row r="1597" spans="3:13" x14ac:dyDescent="0.25"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</row>
    <row r="1598" spans="3:13" x14ac:dyDescent="0.25"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</row>
    <row r="1599" spans="3:13" x14ac:dyDescent="0.25"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</row>
    <row r="1600" spans="3:13" x14ac:dyDescent="0.25"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</row>
    <row r="1601" spans="3:13" x14ac:dyDescent="0.25"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</row>
    <row r="1602" spans="3:13" x14ac:dyDescent="0.25"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</row>
    <row r="1603" spans="3:13" x14ac:dyDescent="0.25"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</row>
    <row r="1604" spans="3:13" x14ac:dyDescent="0.25"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</row>
    <row r="1605" spans="3:13" x14ac:dyDescent="0.25"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</row>
    <row r="1606" spans="3:13" x14ac:dyDescent="0.25"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</row>
    <row r="1607" spans="3:13" x14ac:dyDescent="0.25"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</row>
    <row r="1608" spans="3:13" x14ac:dyDescent="0.25"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</row>
    <row r="1609" spans="3:13" x14ac:dyDescent="0.25"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</row>
    <row r="1610" spans="3:13" x14ac:dyDescent="0.25"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</row>
    <row r="1611" spans="3:13" x14ac:dyDescent="0.25"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</row>
    <row r="1612" spans="3:13" x14ac:dyDescent="0.25"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</row>
    <row r="1613" spans="3:13" x14ac:dyDescent="0.25"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</row>
    <row r="1614" spans="3:13" x14ac:dyDescent="0.25"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</row>
    <row r="1615" spans="3:13" x14ac:dyDescent="0.25"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</row>
    <row r="1616" spans="3:13" x14ac:dyDescent="0.25"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</row>
    <row r="1617" spans="3:13" x14ac:dyDescent="0.25"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</row>
    <row r="1618" spans="3:13" x14ac:dyDescent="0.25"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</row>
    <row r="1619" spans="3:13" x14ac:dyDescent="0.25"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</row>
    <row r="1620" spans="3:13" x14ac:dyDescent="0.25"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</row>
    <row r="1621" spans="3:13" x14ac:dyDescent="0.25"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</row>
    <row r="1622" spans="3:13" x14ac:dyDescent="0.25"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</row>
    <row r="1623" spans="3:13" x14ac:dyDescent="0.25"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</row>
    <row r="1624" spans="3:13" x14ac:dyDescent="0.25"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</row>
    <row r="1625" spans="3:13" x14ac:dyDescent="0.25"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</row>
    <row r="1626" spans="3:13" x14ac:dyDescent="0.25"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</row>
    <row r="1627" spans="3:13" x14ac:dyDescent="0.25"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</row>
    <row r="1628" spans="3:13" x14ac:dyDescent="0.25"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</row>
    <row r="1629" spans="3:13" x14ac:dyDescent="0.25"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</row>
    <row r="1630" spans="3:13" x14ac:dyDescent="0.25"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</row>
    <row r="1631" spans="3:13" x14ac:dyDescent="0.25"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</row>
    <row r="1632" spans="3:13" x14ac:dyDescent="0.25"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</row>
    <row r="1633" spans="3:13" x14ac:dyDescent="0.25"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</row>
    <row r="1634" spans="3:13" x14ac:dyDescent="0.25"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</row>
    <row r="1635" spans="3:13" x14ac:dyDescent="0.25"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</row>
    <row r="1636" spans="3:13" x14ac:dyDescent="0.25"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</row>
    <row r="1637" spans="3:13" x14ac:dyDescent="0.25"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</row>
    <row r="1638" spans="3:13" x14ac:dyDescent="0.25"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</row>
    <row r="1639" spans="3:13" x14ac:dyDescent="0.25"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</row>
    <row r="1640" spans="3:13" x14ac:dyDescent="0.25"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</row>
    <row r="1641" spans="3:13" x14ac:dyDescent="0.25"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</row>
    <row r="1642" spans="3:13" x14ac:dyDescent="0.25"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</row>
    <row r="1643" spans="3:13" x14ac:dyDescent="0.25"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</row>
    <row r="1644" spans="3:13" x14ac:dyDescent="0.25"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</row>
    <row r="1645" spans="3:13" x14ac:dyDescent="0.25"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</row>
    <row r="1646" spans="3:13" x14ac:dyDescent="0.25"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</row>
    <row r="1647" spans="3:13" x14ac:dyDescent="0.25"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</row>
    <row r="1648" spans="3:13" x14ac:dyDescent="0.25"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</row>
    <row r="1649" spans="3:13" x14ac:dyDescent="0.25"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</row>
    <row r="1650" spans="3:13" x14ac:dyDescent="0.25"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</row>
    <row r="1651" spans="3:13" x14ac:dyDescent="0.25"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</row>
    <row r="1652" spans="3:13" x14ac:dyDescent="0.25"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</row>
    <row r="1653" spans="3:13" x14ac:dyDescent="0.25"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</row>
    <row r="1654" spans="3:13" x14ac:dyDescent="0.25"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</row>
    <row r="1655" spans="3:13" x14ac:dyDescent="0.25"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</row>
    <row r="1656" spans="3:13" x14ac:dyDescent="0.25"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</row>
    <row r="1657" spans="3:13" x14ac:dyDescent="0.25"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</row>
    <row r="1658" spans="3:13" x14ac:dyDescent="0.25"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</row>
    <row r="1659" spans="3:13" x14ac:dyDescent="0.25"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</row>
    <row r="1660" spans="3:13" x14ac:dyDescent="0.25"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</row>
    <row r="1661" spans="3:13" x14ac:dyDescent="0.25"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</row>
    <row r="1662" spans="3:13" x14ac:dyDescent="0.25"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</row>
    <row r="1663" spans="3:13" x14ac:dyDescent="0.25"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</row>
    <row r="1664" spans="3:13" x14ac:dyDescent="0.25"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</row>
    <row r="1665" spans="3:13" x14ac:dyDescent="0.25"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</row>
    <row r="1666" spans="3:13" x14ac:dyDescent="0.25"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</row>
    <row r="1667" spans="3:13" x14ac:dyDescent="0.25"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</row>
    <row r="1668" spans="3:13" x14ac:dyDescent="0.25"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</row>
    <row r="1669" spans="3:13" x14ac:dyDescent="0.25"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</row>
    <row r="1670" spans="3:13" x14ac:dyDescent="0.25"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</row>
    <row r="1671" spans="3:13" x14ac:dyDescent="0.25"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</row>
    <row r="1672" spans="3:13" x14ac:dyDescent="0.25"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</row>
    <row r="1673" spans="3:13" x14ac:dyDescent="0.25"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</row>
    <row r="1674" spans="3:13" x14ac:dyDescent="0.25"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</row>
    <row r="1675" spans="3:13" x14ac:dyDescent="0.25"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</row>
    <row r="1676" spans="3:13" x14ac:dyDescent="0.25"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</row>
    <row r="1677" spans="3:13" x14ac:dyDescent="0.25"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</row>
    <row r="1678" spans="3:13" x14ac:dyDescent="0.25"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</row>
    <row r="1679" spans="3:13" x14ac:dyDescent="0.25"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</row>
    <row r="1680" spans="3:13" x14ac:dyDescent="0.25"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</row>
    <row r="1681" spans="3:13" x14ac:dyDescent="0.25"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</row>
    <row r="1682" spans="3:13" x14ac:dyDescent="0.25"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</row>
    <row r="1683" spans="3:13" x14ac:dyDescent="0.25"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</row>
    <row r="1684" spans="3:13" x14ac:dyDescent="0.25"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</row>
    <row r="1685" spans="3:13" x14ac:dyDescent="0.25"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</row>
    <row r="1686" spans="3:13" x14ac:dyDescent="0.25"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</row>
    <row r="1687" spans="3:13" x14ac:dyDescent="0.25"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</row>
    <row r="1688" spans="3:13" x14ac:dyDescent="0.25"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</row>
    <row r="1689" spans="3:13" x14ac:dyDescent="0.25"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</row>
    <row r="1690" spans="3:13" x14ac:dyDescent="0.25"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</row>
    <row r="1691" spans="3:13" x14ac:dyDescent="0.25"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</row>
    <row r="1692" spans="3:13" x14ac:dyDescent="0.25"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</row>
    <row r="1693" spans="3:13" x14ac:dyDescent="0.25"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</row>
    <row r="1694" spans="3:13" x14ac:dyDescent="0.25"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</row>
    <row r="1695" spans="3:13" x14ac:dyDescent="0.25"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</row>
    <row r="1696" spans="3:13" x14ac:dyDescent="0.25"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</row>
    <row r="1697" spans="3:13" x14ac:dyDescent="0.25"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</row>
    <row r="1698" spans="3:13" x14ac:dyDescent="0.25"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</row>
    <row r="1699" spans="3:13" x14ac:dyDescent="0.25"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</row>
    <row r="1700" spans="3:13" x14ac:dyDescent="0.25"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</row>
    <row r="1701" spans="3:13" x14ac:dyDescent="0.25"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</row>
    <row r="1702" spans="3:13" x14ac:dyDescent="0.25"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</row>
    <row r="1703" spans="3:13" x14ac:dyDescent="0.25"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</row>
    <row r="1704" spans="3:13" x14ac:dyDescent="0.25"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</row>
    <row r="1705" spans="3:13" x14ac:dyDescent="0.25"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</row>
    <row r="1706" spans="3:13" x14ac:dyDescent="0.25"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</row>
    <row r="1707" spans="3:13" x14ac:dyDescent="0.25"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</row>
    <row r="1708" spans="3:13" x14ac:dyDescent="0.25"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</row>
    <row r="1709" spans="3:13" x14ac:dyDescent="0.25"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</row>
    <row r="1710" spans="3:13" x14ac:dyDescent="0.25"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</row>
    <row r="1711" spans="3:13" x14ac:dyDescent="0.25"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</row>
    <row r="1712" spans="3:13" x14ac:dyDescent="0.25"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</row>
    <row r="1713" spans="3:13" x14ac:dyDescent="0.25"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</row>
    <row r="1714" spans="3:13" x14ac:dyDescent="0.25"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</row>
    <row r="1715" spans="3:13" x14ac:dyDescent="0.25"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</row>
    <row r="1716" spans="3:13" x14ac:dyDescent="0.25"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</row>
    <row r="1717" spans="3:13" x14ac:dyDescent="0.25"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</row>
    <row r="1718" spans="3:13" x14ac:dyDescent="0.25"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</row>
    <row r="1719" spans="3:13" x14ac:dyDescent="0.25"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</row>
    <row r="1720" spans="3:13" x14ac:dyDescent="0.25"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</row>
    <row r="1721" spans="3:13" x14ac:dyDescent="0.25"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</row>
    <row r="1722" spans="3:13" x14ac:dyDescent="0.25"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</row>
    <row r="1723" spans="3:13" x14ac:dyDescent="0.25"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</row>
    <row r="1724" spans="3:13" x14ac:dyDescent="0.25"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</row>
    <row r="1725" spans="3:13" x14ac:dyDescent="0.25"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</row>
    <row r="1726" spans="3:13" x14ac:dyDescent="0.25"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</row>
    <row r="1727" spans="3:13" x14ac:dyDescent="0.25"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</row>
    <row r="1728" spans="3:13" x14ac:dyDescent="0.25"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</row>
    <row r="1729" spans="3:13" x14ac:dyDescent="0.25"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</row>
    <row r="1730" spans="3:13" x14ac:dyDescent="0.25"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</row>
    <row r="1731" spans="3:13" x14ac:dyDescent="0.25"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</row>
    <row r="1732" spans="3:13" x14ac:dyDescent="0.25"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</row>
    <row r="1733" spans="3:13" x14ac:dyDescent="0.25"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</row>
    <row r="1734" spans="3:13" x14ac:dyDescent="0.25"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</row>
    <row r="1735" spans="3:13" x14ac:dyDescent="0.25"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</row>
    <row r="1736" spans="3:13" x14ac:dyDescent="0.25"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</row>
    <row r="1737" spans="3:13" x14ac:dyDescent="0.25"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</row>
    <row r="1738" spans="3:13" x14ac:dyDescent="0.25"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</row>
    <row r="1739" spans="3:13" x14ac:dyDescent="0.25"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</row>
    <row r="1740" spans="3:13" x14ac:dyDescent="0.25"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</row>
    <row r="1741" spans="3:13" x14ac:dyDescent="0.25"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</row>
    <row r="1742" spans="3:13" x14ac:dyDescent="0.25"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</row>
    <row r="1743" spans="3:13" x14ac:dyDescent="0.25"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</row>
    <row r="1744" spans="3:13" x14ac:dyDescent="0.25"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</row>
    <row r="1745" spans="3:13" x14ac:dyDescent="0.25"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</row>
    <row r="1746" spans="3:13" x14ac:dyDescent="0.25"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</row>
    <row r="1747" spans="3:13" x14ac:dyDescent="0.25"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</row>
    <row r="1748" spans="3:13" x14ac:dyDescent="0.25"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</row>
    <row r="1749" spans="3:13" x14ac:dyDescent="0.25"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</row>
    <row r="1750" spans="3:13" x14ac:dyDescent="0.25"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</row>
    <row r="1751" spans="3:13" x14ac:dyDescent="0.25"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</row>
    <row r="1752" spans="3:13" x14ac:dyDescent="0.25"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</row>
    <row r="1753" spans="3:13" x14ac:dyDescent="0.25"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</row>
    <row r="1754" spans="3:13" x14ac:dyDescent="0.25"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</row>
    <row r="1755" spans="3:13" x14ac:dyDescent="0.25"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</row>
    <row r="1756" spans="3:13" x14ac:dyDescent="0.25"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</row>
    <row r="1757" spans="3:13" x14ac:dyDescent="0.25"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</row>
    <row r="1758" spans="3:13" x14ac:dyDescent="0.25"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</row>
    <row r="1759" spans="3:13" x14ac:dyDescent="0.25"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</row>
    <row r="1760" spans="3:13" x14ac:dyDescent="0.25"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</row>
    <row r="1761" spans="3:13" x14ac:dyDescent="0.25"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</row>
    <row r="1762" spans="3:13" x14ac:dyDescent="0.25"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</row>
    <row r="1763" spans="3:13" x14ac:dyDescent="0.25"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</row>
    <row r="1764" spans="3:13" x14ac:dyDescent="0.25"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</row>
    <row r="1765" spans="3:13" x14ac:dyDescent="0.25"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</row>
    <row r="1766" spans="3:13" x14ac:dyDescent="0.25"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</row>
    <row r="1767" spans="3:13" x14ac:dyDescent="0.25"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</row>
    <row r="1768" spans="3:13" x14ac:dyDescent="0.25"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</row>
    <row r="1769" spans="3:13" x14ac:dyDescent="0.25"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</row>
    <row r="1770" spans="3:13" x14ac:dyDescent="0.25"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</row>
    <row r="1771" spans="3:13" x14ac:dyDescent="0.25"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</row>
    <row r="1772" spans="3:13" x14ac:dyDescent="0.25"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</row>
    <row r="1773" spans="3:13" x14ac:dyDescent="0.25"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</row>
    <row r="1774" spans="3:13" x14ac:dyDescent="0.25"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</row>
    <row r="1775" spans="3:13" x14ac:dyDescent="0.25"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</row>
    <row r="1776" spans="3:13" x14ac:dyDescent="0.25"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</row>
    <row r="1777" spans="3:13" x14ac:dyDescent="0.25"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</row>
    <row r="1778" spans="3:13" x14ac:dyDescent="0.25"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</row>
    <row r="1779" spans="3:13" x14ac:dyDescent="0.25"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</row>
    <row r="1780" spans="3:13" x14ac:dyDescent="0.25"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</row>
    <row r="1781" spans="3:13" x14ac:dyDescent="0.25"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</row>
    <row r="1782" spans="3:13" x14ac:dyDescent="0.25"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</row>
    <row r="1783" spans="3:13" x14ac:dyDescent="0.25"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</row>
    <row r="1784" spans="3:13" x14ac:dyDescent="0.25"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</row>
    <row r="1785" spans="3:13" x14ac:dyDescent="0.25"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</row>
    <row r="1786" spans="3:13" x14ac:dyDescent="0.25"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</row>
    <row r="1787" spans="3:13" x14ac:dyDescent="0.25"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</row>
    <row r="1788" spans="3:13" x14ac:dyDescent="0.25"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</row>
    <row r="1789" spans="3:13" x14ac:dyDescent="0.25"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</row>
    <row r="1790" spans="3:13" x14ac:dyDescent="0.25"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</row>
    <row r="1791" spans="3:13" x14ac:dyDescent="0.25"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</row>
    <row r="1792" spans="3:13" x14ac:dyDescent="0.25"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</row>
    <row r="1793" spans="3:13" x14ac:dyDescent="0.25"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</row>
    <row r="1794" spans="3:13" x14ac:dyDescent="0.25"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</row>
    <row r="1795" spans="3:13" x14ac:dyDescent="0.25"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</row>
    <row r="1796" spans="3:13" x14ac:dyDescent="0.25"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</row>
    <row r="1797" spans="3:13" x14ac:dyDescent="0.25"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</row>
    <row r="1798" spans="3:13" x14ac:dyDescent="0.25"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</row>
    <row r="1799" spans="3:13" x14ac:dyDescent="0.25"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</row>
    <row r="1800" spans="3:13" x14ac:dyDescent="0.25"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</row>
    <row r="1801" spans="3:13" x14ac:dyDescent="0.25"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</row>
    <row r="1802" spans="3:13" x14ac:dyDescent="0.25"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</row>
    <row r="1803" spans="3:13" x14ac:dyDescent="0.25"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</row>
    <row r="1804" spans="3:13" x14ac:dyDescent="0.25"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</row>
    <row r="1805" spans="3:13" x14ac:dyDescent="0.25"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</row>
    <row r="1806" spans="3:13" x14ac:dyDescent="0.25"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</row>
    <row r="1807" spans="3:13" x14ac:dyDescent="0.25"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</row>
    <row r="1808" spans="3:13" x14ac:dyDescent="0.25"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</row>
    <row r="1809" spans="3:13" x14ac:dyDescent="0.25"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</row>
    <row r="1810" spans="3:13" x14ac:dyDescent="0.25"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</row>
    <row r="1811" spans="3:13" x14ac:dyDescent="0.25"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</row>
    <row r="1812" spans="3:13" x14ac:dyDescent="0.25"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</row>
    <row r="1813" spans="3:13" x14ac:dyDescent="0.25"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</row>
    <row r="1814" spans="3:13" x14ac:dyDescent="0.25"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</row>
    <row r="1815" spans="3:13" x14ac:dyDescent="0.25"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</row>
    <row r="1816" spans="3:13" x14ac:dyDescent="0.25"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</row>
    <row r="1817" spans="3:13" x14ac:dyDescent="0.25"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</row>
    <row r="1818" spans="3:13" x14ac:dyDescent="0.25"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</row>
    <row r="1819" spans="3:13" x14ac:dyDescent="0.25"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</row>
    <row r="1820" spans="3:13" x14ac:dyDescent="0.25"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</row>
    <row r="1821" spans="3:13" x14ac:dyDescent="0.25"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</row>
    <row r="1822" spans="3:13" x14ac:dyDescent="0.25"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</row>
    <row r="1823" spans="3:13" x14ac:dyDescent="0.25"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</row>
    <row r="1824" spans="3:13" x14ac:dyDescent="0.25"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</row>
    <row r="1825" spans="3:13" x14ac:dyDescent="0.25"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</row>
    <row r="1826" spans="3:13" x14ac:dyDescent="0.25"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</row>
    <row r="1827" spans="3:13" x14ac:dyDescent="0.25"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</row>
    <row r="1828" spans="3:13" x14ac:dyDescent="0.25"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</row>
    <row r="1829" spans="3:13" x14ac:dyDescent="0.25"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</row>
    <row r="1830" spans="3:13" x14ac:dyDescent="0.25"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</row>
    <row r="1831" spans="3:13" x14ac:dyDescent="0.25"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</row>
    <row r="1832" spans="3:13" x14ac:dyDescent="0.25"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</row>
    <row r="1833" spans="3:13" x14ac:dyDescent="0.25"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</row>
    <row r="1834" spans="3:13" x14ac:dyDescent="0.25"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</row>
    <row r="1835" spans="3:13" x14ac:dyDescent="0.25"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</row>
    <row r="1836" spans="3:13" x14ac:dyDescent="0.25"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</row>
    <row r="1837" spans="3:13" x14ac:dyDescent="0.25"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</row>
    <row r="1838" spans="3:13" x14ac:dyDescent="0.25"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</row>
    <row r="1839" spans="3:13" x14ac:dyDescent="0.25"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</row>
    <row r="1840" spans="3:13" x14ac:dyDescent="0.25"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</row>
    <row r="1841" spans="3:13" x14ac:dyDescent="0.25"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</row>
    <row r="1842" spans="3:13" x14ac:dyDescent="0.25"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</row>
    <row r="1843" spans="3:13" x14ac:dyDescent="0.25"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</row>
    <row r="1844" spans="3:13" x14ac:dyDescent="0.25"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</row>
    <row r="1845" spans="3:13" x14ac:dyDescent="0.25"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</row>
    <row r="1846" spans="3:13" x14ac:dyDescent="0.25"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</row>
    <row r="1847" spans="3:13" x14ac:dyDescent="0.25"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</row>
    <row r="1848" spans="3:13" x14ac:dyDescent="0.25"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</row>
    <row r="1849" spans="3:13" x14ac:dyDescent="0.25"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</row>
    <row r="1850" spans="3:13" x14ac:dyDescent="0.25"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</row>
    <row r="1851" spans="3:13" x14ac:dyDescent="0.25"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</row>
    <row r="1852" spans="3:13" x14ac:dyDescent="0.25"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</row>
    <row r="1853" spans="3:13" x14ac:dyDescent="0.25"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</row>
    <row r="1854" spans="3:13" x14ac:dyDescent="0.25"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</row>
    <row r="1855" spans="3:13" x14ac:dyDescent="0.25"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</row>
    <row r="1856" spans="3:13" x14ac:dyDescent="0.25"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</row>
    <row r="1857" spans="3:13" x14ac:dyDescent="0.25"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</row>
    <row r="1858" spans="3:13" x14ac:dyDescent="0.25"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</row>
    <row r="1859" spans="3:13" x14ac:dyDescent="0.25"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</row>
    <row r="1860" spans="3:13" x14ac:dyDescent="0.25"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</row>
    <row r="1861" spans="3:13" x14ac:dyDescent="0.25"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</row>
    <row r="1862" spans="3:13" x14ac:dyDescent="0.25"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</row>
    <row r="1863" spans="3:13" x14ac:dyDescent="0.25"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</row>
    <row r="1864" spans="3:13" x14ac:dyDescent="0.25"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</row>
    <row r="1865" spans="3:13" x14ac:dyDescent="0.25"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</row>
    <row r="1866" spans="3:13" x14ac:dyDescent="0.25"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</row>
    <row r="1867" spans="3:13" x14ac:dyDescent="0.25"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</row>
    <row r="1868" spans="3:13" x14ac:dyDescent="0.25"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</row>
    <row r="1869" spans="3:13" x14ac:dyDescent="0.25"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</row>
    <row r="1870" spans="3:13" x14ac:dyDescent="0.25"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</row>
    <row r="1871" spans="3:13" x14ac:dyDescent="0.25"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</row>
    <row r="1872" spans="3:13" x14ac:dyDescent="0.25"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</row>
    <row r="1873" spans="3:13" x14ac:dyDescent="0.25"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</row>
    <row r="1874" spans="3:13" x14ac:dyDescent="0.25"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</row>
    <row r="1875" spans="3:13" x14ac:dyDescent="0.25"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</row>
    <row r="1876" spans="3:13" x14ac:dyDescent="0.25"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</row>
    <row r="1877" spans="3:13" x14ac:dyDescent="0.25"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</row>
    <row r="1878" spans="3:13" x14ac:dyDescent="0.25"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</row>
    <row r="1879" spans="3:13" x14ac:dyDescent="0.25"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</row>
    <row r="1880" spans="3:13" x14ac:dyDescent="0.25"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</row>
    <row r="1881" spans="3:13" x14ac:dyDescent="0.25"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</row>
    <row r="1882" spans="3:13" x14ac:dyDescent="0.25"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</row>
    <row r="1883" spans="3:13" x14ac:dyDescent="0.25"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</row>
    <row r="1884" spans="3:13" x14ac:dyDescent="0.25"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</row>
    <row r="1885" spans="3:13" x14ac:dyDescent="0.25"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</row>
    <row r="1886" spans="3:13" x14ac:dyDescent="0.25"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</row>
    <row r="1887" spans="3:13" x14ac:dyDescent="0.25"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</row>
    <row r="1888" spans="3:13" x14ac:dyDescent="0.25"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</row>
    <row r="1889" spans="3:13" x14ac:dyDescent="0.25"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</row>
    <row r="1890" spans="3:13" x14ac:dyDescent="0.25"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</row>
    <row r="1891" spans="3:13" x14ac:dyDescent="0.25"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</row>
    <row r="1892" spans="3:13" x14ac:dyDescent="0.25"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</row>
    <row r="1893" spans="3:13" x14ac:dyDescent="0.25"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</row>
    <row r="1894" spans="3:13" x14ac:dyDescent="0.25"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</row>
    <row r="1895" spans="3:13" x14ac:dyDescent="0.25"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</row>
    <row r="1896" spans="3:13" x14ac:dyDescent="0.25"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</row>
    <row r="1897" spans="3:13" x14ac:dyDescent="0.25"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</row>
    <row r="1898" spans="3:13" x14ac:dyDescent="0.25"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</row>
    <row r="1899" spans="3:13" x14ac:dyDescent="0.25"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</row>
    <row r="1900" spans="3:13" x14ac:dyDescent="0.25"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</row>
    <row r="1901" spans="3:13" x14ac:dyDescent="0.25"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</row>
    <row r="1902" spans="3:13" x14ac:dyDescent="0.25"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</row>
    <row r="1903" spans="3:13" x14ac:dyDescent="0.25"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</row>
    <row r="1904" spans="3:13" x14ac:dyDescent="0.25"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</row>
    <row r="1905" spans="3:13" x14ac:dyDescent="0.25"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</row>
    <row r="1906" spans="3:13" x14ac:dyDescent="0.25"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</row>
    <row r="1907" spans="3:13" x14ac:dyDescent="0.25"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</row>
    <row r="1908" spans="3:13" x14ac:dyDescent="0.25"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</row>
    <row r="1909" spans="3:13" x14ac:dyDescent="0.25"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</row>
    <row r="1910" spans="3:13" x14ac:dyDescent="0.25"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</row>
    <row r="1911" spans="3:13" x14ac:dyDescent="0.25"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</row>
    <row r="1912" spans="3:13" x14ac:dyDescent="0.25"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</row>
    <row r="1913" spans="3:13" x14ac:dyDescent="0.25"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</row>
    <row r="1914" spans="3:13" x14ac:dyDescent="0.25"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</row>
    <row r="1915" spans="3:13" x14ac:dyDescent="0.25"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</row>
    <row r="1916" spans="3:13" x14ac:dyDescent="0.25"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</row>
    <row r="1917" spans="3:13" x14ac:dyDescent="0.25"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</row>
    <row r="1918" spans="3:13" x14ac:dyDescent="0.25"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</row>
    <row r="1919" spans="3:13" x14ac:dyDescent="0.25"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</row>
    <row r="1920" spans="3:13" x14ac:dyDescent="0.25"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</row>
    <row r="1921" spans="3:13" x14ac:dyDescent="0.25"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</row>
    <row r="1922" spans="3:13" x14ac:dyDescent="0.25"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</row>
    <row r="1923" spans="3:13" x14ac:dyDescent="0.25"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</row>
    <row r="1924" spans="3:13" x14ac:dyDescent="0.25"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</row>
    <row r="1925" spans="3:13" x14ac:dyDescent="0.25"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</row>
    <row r="1926" spans="3:13" x14ac:dyDescent="0.25"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</row>
    <row r="1927" spans="3:13" x14ac:dyDescent="0.25"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</row>
    <row r="1928" spans="3:13" x14ac:dyDescent="0.25"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</row>
    <row r="1929" spans="3:13" x14ac:dyDescent="0.25"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</row>
    <row r="1930" spans="3:13" x14ac:dyDescent="0.25"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</row>
    <row r="1931" spans="3:13" x14ac:dyDescent="0.25"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</row>
    <row r="1932" spans="3:13" x14ac:dyDescent="0.25"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</row>
    <row r="1933" spans="3:13" x14ac:dyDescent="0.25"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</row>
    <row r="1934" spans="3:13" x14ac:dyDescent="0.25"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</row>
    <row r="1935" spans="3:13" x14ac:dyDescent="0.25"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</row>
    <row r="1936" spans="3:13" x14ac:dyDescent="0.25"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</row>
    <row r="1937" spans="3:13" x14ac:dyDescent="0.25"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</row>
    <row r="1938" spans="3:13" x14ac:dyDescent="0.25"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</row>
    <row r="1939" spans="3:13" x14ac:dyDescent="0.25"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</row>
    <row r="1940" spans="3:13" x14ac:dyDescent="0.25"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</row>
    <row r="1941" spans="3:13" x14ac:dyDescent="0.25"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</row>
    <row r="1942" spans="3:13" x14ac:dyDescent="0.25"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</row>
    <row r="1943" spans="3:13" x14ac:dyDescent="0.25"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</row>
    <row r="1944" spans="3:13" x14ac:dyDescent="0.25"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</row>
    <row r="1945" spans="3:13" x14ac:dyDescent="0.25"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</row>
    <row r="1946" spans="3:13" x14ac:dyDescent="0.25"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</row>
    <row r="1947" spans="3:13" x14ac:dyDescent="0.25"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</row>
    <row r="1948" spans="3:13" x14ac:dyDescent="0.25"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</row>
    <row r="1949" spans="3:13" x14ac:dyDescent="0.25"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</row>
    <row r="1950" spans="3:13" x14ac:dyDescent="0.25"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</row>
    <row r="1951" spans="3:13" x14ac:dyDescent="0.25"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</row>
    <row r="1952" spans="3:13" x14ac:dyDescent="0.25"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</row>
    <row r="1953" spans="3:13" x14ac:dyDescent="0.25"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</row>
    <row r="1954" spans="3:13" x14ac:dyDescent="0.25"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</row>
    <row r="1955" spans="3:13" x14ac:dyDescent="0.25"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</row>
    <row r="1956" spans="3:13" x14ac:dyDescent="0.25"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</row>
    <row r="1957" spans="3:13" x14ac:dyDescent="0.25"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</row>
    <row r="1958" spans="3:13" x14ac:dyDescent="0.25"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</row>
    <row r="1959" spans="3:13" x14ac:dyDescent="0.25"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</row>
    <row r="1960" spans="3:13" x14ac:dyDescent="0.25"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</row>
    <row r="1961" spans="3:13" x14ac:dyDescent="0.25"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</row>
    <row r="1962" spans="3:13" x14ac:dyDescent="0.25"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</row>
    <row r="1963" spans="3:13" x14ac:dyDescent="0.25"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</row>
    <row r="1964" spans="3:13" x14ac:dyDescent="0.25"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</row>
    <row r="1965" spans="3:13" x14ac:dyDescent="0.25"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</row>
    <row r="1966" spans="3:13" x14ac:dyDescent="0.25"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</row>
    <row r="1967" spans="3:13" x14ac:dyDescent="0.25"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</row>
    <row r="1968" spans="3:13" x14ac:dyDescent="0.25"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</row>
    <row r="1969" spans="3:13" x14ac:dyDescent="0.25"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</row>
    <row r="1970" spans="3:13" x14ac:dyDescent="0.25"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</row>
    <row r="1971" spans="3:13" x14ac:dyDescent="0.25"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</row>
    <row r="1972" spans="3:13" x14ac:dyDescent="0.25"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</row>
    <row r="1973" spans="3:13" x14ac:dyDescent="0.25"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</row>
    <row r="1974" spans="3:13" x14ac:dyDescent="0.25"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</row>
    <row r="1975" spans="3:13" x14ac:dyDescent="0.25"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</row>
    <row r="1976" spans="3:13" x14ac:dyDescent="0.25"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</row>
    <row r="1977" spans="3:13" x14ac:dyDescent="0.25"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</row>
    <row r="1978" spans="3:13" x14ac:dyDescent="0.25"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</row>
    <row r="1979" spans="3:13" x14ac:dyDescent="0.25"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</row>
    <row r="1980" spans="3:13" x14ac:dyDescent="0.25"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</row>
    <row r="1981" spans="3:13" x14ac:dyDescent="0.25"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</row>
    <row r="1982" spans="3:13" x14ac:dyDescent="0.25"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</row>
    <row r="1983" spans="3:13" x14ac:dyDescent="0.25"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</row>
    <row r="1984" spans="3:13" x14ac:dyDescent="0.25"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</row>
    <row r="1985" spans="3:13" x14ac:dyDescent="0.25"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</row>
    <row r="1986" spans="3:13" x14ac:dyDescent="0.25"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</row>
    <row r="1987" spans="3:13" x14ac:dyDescent="0.25"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</row>
    <row r="1988" spans="3:13" x14ac:dyDescent="0.25"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</row>
    <row r="1989" spans="3:13" x14ac:dyDescent="0.25"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</row>
    <row r="1990" spans="3:13" x14ac:dyDescent="0.25"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</row>
    <row r="1991" spans="3:13" x14ac:dyDescent="0.25"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</row>
    <row r="1992" spans="3:13" x14ac:dyDescent="0.25"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</row>
    <row r="1993" spans="3:13" x14ac:dyDescent="0.25"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</row>
    <row r="1994" spans="3:13" x14ac:dyDescent="0.25"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</row>
    <row r="1995" spans="3:13" x14ac:dyDescent="0.25"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</row>
    <row r="1996" spans="3:13" x14ac:dyDescent="0.25"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</row>
    <row r="1997" spans="3:13" x14ac:dyDescent="0.25"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</row>
    <row r="1998" spans="3:13" x14ac:dyDescent="0.25"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</row>
    <row r="1999" spans="3:13" x14ac:dyDescent="0.25"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</row>
    <row r="2000" spans="3:13" x14ac:dyDescent="0.25"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</row>
    <row r="2001" spans="3:13" x14ac:dyDescent="0.25"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</row>
    <row r="2002" spans="3:13" x14ac:dyDescent="0.25"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</row>
    <row r="2003" spans="3:13" x14ac:dyDescent="0.25"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</row>
    <row r="2004" spans="3:13" x14ac:dyDescent="0.25"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</row>
    <row r="2005" spans="3:13" x14ac:dyDescent="0.25"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</row>
    <row r="2006" spans="3:13" x14ac:dyDescent="0.25"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</row>
    <row r="2007" spans="3:13" x14ac:dyDescent="0.25"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</row>
    <row r="2008" spans="3:13" x14ac:dyDescent="0.25"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</row>
    <row r="2009" spans="3:13" x14ac:dyDescent="0.25"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</row>
    <row r="2010" spans="3:13" x14ac:dyDescent="0.25"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</row>
    <row r="2011" spans="3:13" x14ac:dyDescent="0.25"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</row>
    <row r="2012" spans="3:13" x14ac:dyDescent="0.25"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</row>
    <row r="2013" spans="3:13" x14ac:dyDescent="0.25"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</row>
    <row r="2014" spans="3:13" x14ac:dyDescent="0.25"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</row>
    <row r="2015" spans="3:13" x14ac:dyDescent="0.25"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</row>
    <row r="2016" spans="3:13" x14ac:dyDescent="0.25"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</row>
    <row r="2017" spans="3:13" x14ac:dyDescent="0.25"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</row>
    <row r="2018" spans="3:13" x14ac:dyDescent="0.25"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</row>
    <row r="2019" spans="3:13" x14ac:dyDescent="0.25"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</row>
    <row r="2020" spans="3:13" x14ac:dyDescent="0.25"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</row>
    <row r="2021" spans="3:13" x14ac:dyDescent="0.25"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</row>
    <row r="2022" spans="3:13" x14ac:dyDescent="0.25"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</row>
    <row r="2023" spans="3:13" x14ac:dyDescent="0.25"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</row>
    <row r="2024" spans="3:13" x14ac:dyDescent="0.25"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</row>
    <row r="2025" spans="3:13" x14ac:dyDescent="0.25"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</row>
    <row r="2026" spans="3:13" x14ac:dyDescent="0.25"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</row>
    <row r="2027" spans="3:13" x14ac:dyDescent="0.25"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</row>
    <row r="2028" spans="3:13" x14ac:dyDescent="0.25"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</row>
    <row r="2029" spans="3:13" x14ac:dyDescent="0.25"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</row>
    <row r="2030" spans="3:13" x14ac:dyDescent="0.25"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</row>
    <row r="2031" spans="3:13" x14ac:dyDescent="0.25"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</row>
    <row r="2032" spans="3:13" x14ac:dyDescent="0.25"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</row>
    <row r="2033" spans="3:13" x14ac:dyDescent="0.25"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</row>
    <row r="2034" spans="3:13" x14ac:dyDescent="0.25"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</row>
    <row r="2035" spans="3:13" x14ac:dyDescent="0.25"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</row>
    <row r="2036" spans="3:13" x14ac:dyDescent="0.25"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</row>
    <row r="2037" spans="3:13" x14ac:dyDescent="0.25"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</row>
    <row r="2038" spans="3:13" x14ac:dyDescent="0.25"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</row>
    <row r="2039" spans="3:13" x14ac:dyDescent="0.25"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</row>
    <row r="2040" spans="3:13" x14ac:dyDescent="0.25"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</row>
    <row r="2041" spans="3:13" x14ac:dyDescent="0.25"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</row>
    <row r="2042" spans="3:13" x14ac:dyDescent="0.25"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</row>
    <row r="2043" spans="3:13" x14ac:dyDescent="0.25"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</row>
    <row r="2044" spans="3:13" x14ac:dyDescent="0.25"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</row>
    <row r="2045" spans="3:13" x14ac:dyDescent="0.25"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</row>
    <row r="2046" spans="3:13" x14ac:dyDescent="0.25"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</row>
    <row r="2047" spans="3:13" x14ac:dyDescent="0.25"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</row>
    <row r="2048" spans="3:13" x14ac:dyDescent="0.25"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</row>
    <row r="2049" spans="3:13" x14ac:dyDescent="0.25"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</row>
    <row r="2050" spans="3:13" x14ac:dyDescent="0.25"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</row>
    <row r="2051" spans="3:13" x14ac:dyDescent="0.25"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</row>
    <row r="2052" spans="3:13" x14ac:dyDescent="0.25"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</row>
    <row r="2053" spans="3:13" x14ac:dyDescent="0.25"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</row>
    <row r="2054" spans="3:13" x14ac:dyDescent="0.25"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</row>
    <row r="2055" spans="3:13" x14ac:dyDescent="0.25"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</row>
    <row r="2056" spans="3:13" x14ac:dyDescent="0.25"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</row>
    <row r="2057" spans="3:13" x14ac:dyDescent="0.25"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</row>
    <row r="2058" spans="3:13" x14ac:dyDescent="0.25"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</row>
    <row r="2059" spans="3:13" x14ac:dyDescent="0.25"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</row>
    <row r="2060" spans="3:13" x14ac:dyDescent="0.25"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</row>
    <row r="2061" spans="3:13" x14ac:dyDescent="0.25"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</row>
    <row r="2062" spans="3:13" x14ac:dyDescent="0.25"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</row>
    <row r="2063" spans="3:13" x14ac:dyDescent="0.25"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</row>
    <row r="2064" spans="3:13" x14ac:dyDescent="0.25"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</row>
    <row r="2065" spans="3:13" x14ac:dyDescent="0.25"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</row>
    <row r="2066" spans="3:13" x14ac:dyDescent="0.25"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</row>
    <row r="2067" spans="3:13" x14ac:dyDescent="0.25"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</row>
    <row r="2068" spans="3:13" x14ac:dyDescent="0.25"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</row>
    <row r="2069" spans="3:13" x14ac:dyDescent="0.25"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</row>
    <row r="2070" spans="3:13" x14ac:dyDescent="0.25"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</row>
    <row r="2071" spans="3:13" x14ac:dyDescent="0.25"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</row>
    <row r="2072" spans="3:13" x14ac:dyDescent="0.25"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</row>
    <row r="2073" spans="3:13" x14ac:dyDescent="0.25"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</row>
    <row r="2074" spans="3:13" x14ac:dyDescent="0.25"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</row>
    <row r="2075" spans="3:13" x14ac:dyDescent="0.25"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</row>
    <row r="2076" spans="3:13" x14ac:dyDescent="0.25"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</row>
    <row r="2077" spans="3:13" x14ac:dyDescent="0.25"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</row>
    <row r="2078" spans="3:13" x14ac:dyDescent="0.25"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</row>
    <row r="2079" spans="3:13" x14ac:dyDescent="0.25"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</row>
    <row r="2080" spans="3:13" x14ac:dyDescent="0.25"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</row>
    <row r="2081" spans="3:13" x14ac:dyDescent="0.25"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</row>
    <row r="2082" spans="3:13" x14ac:dyDescent="0.25"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</row>
    <row r="2083" spans="3:13" x14ac:dyDescent="0.25"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</row>
    <row r="2084" spans="3:13" x14ac:dyDescent="0.25"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</row>
    <row r="2085" spans="3:13" x14ac:dyDescent="0.25"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</row>
    <row r="2086" spans="3:13" x14ac:dyDescent="0.25"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</row>
    <row r="2087" spans="3:13" x14ac:dyDescent="0.25"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</row>
    <row r="2088" spans="3:13" x14ac:dyDescent="0.25"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</row>
    <row r="2089" spans="3:13" x14ac:dyDescent="0.25"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</row>
    <row r="2090" spans="3:13" x14ac:dyDescent="0.25"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</row>
    <row r="2091" spans="3:13" x14ac:dyDescent="0.25"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</row>
    <row r="2092" spans="3:13" x14ac:dyDescent="0.25"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</row>
    <row r="2093" spans="3:13" x14ac:dyDescent="0.25"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</row>
    <row r="2094" spans="3:13" x14ac:dyDescent="0.25"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</row>
    <row r="2095" spans="3:13" x14ac:dyDescent="0.25"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</row>
    <row r="2096" spans="3:13" x14ac:dyDescent="0.25"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</row>
    <row r="2097" spans="3:13" x14ac:dyDescent="0.25"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</row>
    <row r="2098" spans="3:13" x14ac:dyDescent="0.25"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</row>
    <row r="2099" spans="3:13" x14ac:dyDescent="0.25"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</row>
    <row r="2100" spans="3:13" x14ac:dyDescent="0.25"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</row>
    <row r="2101" spans="3:13" x14ac:dyDescent="0.25"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</row>
    <row r="2102" spans="3:13" x14ac:dyDescent="0.25"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</row>
    <row r="2103" spans="3:13" x14ac:dyDescent="0.25"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</row>
    <row r="2104" spans="3:13" x14ac:dyDescent="0.25"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</row>
    <row r="2105" spans="3:13" x14ac:dyDescent="0.25"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</row>
    <row r="2106" spans="3:13" x14ac:dyDescent="0.25"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</row>
    <row r="2107" spans="3:13" x14ac:dyDescent="0.25"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</row>
    <row r="2108" spans="3:13" x14ac:dyDescent="0.25"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</row>
    <row r="2109" spans="3:13" x14ac:dyDescent="0.25"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</row>
    <row r="2110" spans="3:13" x14ac:dyDescent="0.25"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</row>
    <row r="2111" spans="3:13" x14ac:dyDescent="0.25"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</row>
    <row r="2112" spans="3:13" x14ac:dyDescent="0.25"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</row>
    <row r="2113" spans="3:13" x14ac:dyDescent="0.25"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</row>
    <row r="2114" spans="3:13" x14ac:dyDescent="0.25"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</row>
    <row r="2115" spans="3:13" x14ac:dyDescent="0.25"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</row>
    <row r="2116" spans="3:13" x14ac:dyDescent="0.25"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</row>
    <row r="2117" spans="3:13" x14ac:dyDescent="0.25"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</row>
    <row r="2118" spans="3:13" x14ac:dyDescent="0.25"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</row>
    <row r="2119" spans="3:13" x14ac:dyDescent="0.25"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</row>
    <row r="2120" spans="3:13" x14ac:dyDescent="0.25"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</row>
    <row r="2121" spans="3:13" x14ac:dyDescent="0.25"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</row>
    <row r="2122" spans="3:13" x14ac:dyDescent="0.25"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</row>
    <row r="2123" spans="3:13" x14ac:dyDescent="0.25"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</row>
    <row r="2124" spans="3:13" x14ac:dyDescent="0.25"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</row>
    <row r="2125" spans="3:13" x14ac:dyDescent="0.25"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</row>
    <row r="2126" spans="3:13" x14ac:dyDescent="0.25"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</row>
    <row r="2127" spans="3:13" x14ac:dyDescent="0.25"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</row>
    <row r="2128" spans="3:13" x14ac:dyDescent="0.25"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</row>
    <row r="2129" spans="3:13" x14ac:dyDescent="0.25"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</row>
    <row r="2130" spans="3:13" x14ac:dyDescent="0.25"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</row>
    <row r="2131" spans="3:13" x14ac:dyDescent="0.25"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</row>
    <row r="2132" spans="3:13" x14ac:dyDescent="0.25"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</row>
    <row r="2133" spans="3:13" x14ac:dyDescent="0.25"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</row>
    <row r="2134" spans="3:13" x14ac:dyDescent="0.25"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</row>
    <row r="2135" spans="3:13" x14ac:dyDescent="0.25"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</row>
    <row r="2136" spans="3:13" x14ac:dyDescent="0.25"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</row>
    <row r="2137" spans="3:13" x14ac:dyDescent="0.25"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</row>
    <row r="2138" spans="3:13" x14ac:dyDescent="0.25"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</row>
    <row r="2139" spans="3:13" x14ac:dyDescent="0.25"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</row>
    <row r="2140" spans="3:13" x14ac:dyDescent="0.25"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</row>
    <row r="2141" spans="3:13" x14ac:dyDescent="0.25"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</row>
    <row r="2142" spans="3:13" x14ac:dyDescent="0.25"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</row>
    <row r="2143" spans="3:13" x14ac:dyDescent="0.25"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</row>
    <row r="2144" spans="3:13" x14ac:dyDescent="0.25"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</row>
    <row r="2145" spans="3:13" x14ac:dyDescent="0.25"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</row>
    <row r="2146" spans="3:13" x14ac:dyDescent="0.25"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</row>
    <row r="2147" spans="3:13" x14ac:dyDescent="0.25"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</row>
    <row r="2148" spans="3:13" x14ac:dyDescent="0.25"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</row>
    <row r="2149" spans="3:13" x14ac:dyDescent="0.25"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</row>
    <row r="2150" spans="3:13" x14ac:dyDescent="0.25"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</row>
    <row r="2151" spans="3:13" x14ac:dyDescent="0.25"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</row>
    <row r="2152" spans="3:13" x14ac:dyDescent="0.25"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</row>
    <row r="2153" spans="3:13" x14ac:dyDescent="0.25"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</row>
    <row r="2154" spans="3:13" x14ac:dyDescent="0.25"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</row>
    <row r="2155" spans="3:13" x14ac:dyDescent="0.25"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</row>
    <row r="2156" spans="3:13" x14ac:dyDescent="0.25"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</row>
    <row r="2157" spans="3:13" x14ac:dyDescent="0.25"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</row>
    <row r="2158" spans="3:13" x14ac:dyDescent="0.25"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</row>
    <row r="2159" spans="3:13" x14ac:dyDescent="0.25"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</row>
    <row r="2160" spans="3:13" x14ac:dyDescent="0.25"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</row>
    <row r="2161" spans="3:13" x14ac:dyDescent="0.25"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</row>
    <row r="2162" spans="3:13" x14ac:dyDescent="0.25"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</row>
    <row r="2163" spans="3:13" x14ac:dyDescent="0.25"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</row>
    <row r="2164" spans="3:13" x14ac:dyDescent="0.25"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</row>
    <row r="2165" spans="3:13" x14ac:dyDescent="0.25"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</row>
    <row r="2166" spans="3:13" x14ac:dyDescent="0.25"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</row>
    <row r="2167" spans="3:13" x14ac:dyDescent="0.25"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</row>
    <row r="2168" spans="3:13" x14ac:dyDescent="0.25"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</row>
    <row r="2169" spans="3:13" x14ac:dyDescent="0.25"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</row>
    <row r="2170" spans="3:13" x14ac:dyDescent="0.25"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</row>
    <row r="2171" spans="3:13" x14ac:dyDescent="0.25"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</row>
    <row r="2172" spans="3:13" x14ac:dyDescent="0.25"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</row>
    <row r="2173" spans="3:13" x14ac:dyDescent="0.25"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</row>
    <row r="2174" spans="3:13" x14ac:dyDescent="0.25"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</row>
    <row r="2175" spans="3:13" x14ac:dyDescent="0.25"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</row>
    <row r="2176" spans="3:13" x14ac:dyDescent="0.25"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</row>
    <row r="2177" spans="3:13" x14ac:dyDescent="0.25"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</row>
    <row r="2178" spans="3:13" x14ac:dyDescent="0.25"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</row>
    <row r="2179" spans="3:13" x14ac:dyDescent="0.25"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</row>
    <row r="2180" spans="3:13" x14ac:dyDescent="0.25"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</row>
    <row r="2181" spans="3:13" x14ac:dyDescent="0.25"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</row>
    <row r="2182" spans="3:13" x14ac:dyDescent="0.25"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</row>
    <row r="2183" spans="3:13" x14ac:dyDescent="0.25"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</row>
    <row r="2184" spans="3:13" x14ac:dyDescent="0.25"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</row>
    <row r="2185" spans="3:13" x14ac:dyDescent="0.25"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</row>
    <row r="2186" spans="3:13" x14ac:dyDescent="0.25"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</row>
    <row r="2187" spans="3:13" x14ac:dyDescent="0.25"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</row>
    <row r="2188" spans="3:13" x14ac:dyDescent="0.25"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</row>
    <row r="2189" spans="3:13" x14ac:dyDescent="0.25"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</row>
    <row r="2190" spans="3:13" x14ac:dyDescent="0.25"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</row>
    <row r="2191" spans="3:13" x14ac:dyDescent="0.25"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</row>
    <row r="2192" spans="3:13" x14ac:dyDescent="0.25"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</row>
    <row r="2193" spans="3:13" x14ac:dyDescent="0.25"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</row>
    <row r="2194" spans="3:13" x14ac:dyDescent="0.25"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</row>
    <row r="2195" spans="3:13" x14ac:dyDescent="0.25"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</row>
    <row r="2196" spans="3:13" x14ac:dyDescent="0.25"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</row>
    <row r="2197" spans="3:13" x14ac:dyDescent="0.25"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</row>
    <row r="2198" spans="3:13" x14ac:dyDescent="0.25"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</row>
    <row r="2199" spans="3:13" x14ac:dyDescent="0.25"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</row>
    <row r="2200" spans="3:13" x14ac:dyDescent="0.25"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</row>
    <row r="2201" spans="3:13" x14ac:dyDescent="0.25"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</row>
    <row r="2202" spans="3:13" x14ac:dyDescent="0.25"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</row>
    <row r="2203" spans="3:13" x14ac:dyDescent="0.25"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</row>
    <row r="2204" spans="3:13" x14ac:dyDescent="0.25"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</row>
    <row r="2205" spans="3:13" x14ac:dyDescent="0.25"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</row>
    <row r="2206" spans="3:13" x14ac:dyDescent="0.25"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</row>
    <row r="2207" spans="3:13" x14ac:dyDescent="0.25"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</row>
    <row r="2208" spans="3:13" x14ac:dyDescent="0.25"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</row>
    <row r="2209" spans="3:13" x14ac:dyDescent="0.25"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</row>
    <row r="2210" spans="3:13" x14ac:dyDescent="0.25"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</row>
    <row r="2211" spans="3:13" x14ac:dyDescent="0.25"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</row>
    <row r="2212" spans="3:13" x14ac:dyDescent="0.25"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</row>
    <row r="2213" spans="3:13" x14ac:dyDescent="0.25"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</row>
    <row r="2214" spans="3:13" x14ac:dyDescent="0.25"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</row>
    <row r="2215" spans="3:13" x14ac:dyDescent="0.25"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</row>
    <row r="2216" spans="3:13" x14ac:dyDescent="0.25"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</row>
    <row r="2217" spans="3:13" x14ac:dyDescent="0.25"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</row>
    <row r="2218" spans="3:13" x14ac:dyDescent="0.25"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</row>
    <row r="2219" spans="3:13" x14ac:dyDescent="0.25"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</row>
    <row r="2220" spans="3:13" x14ac:dyDescent="0.25"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</row>
    <row r="2221" spans="3:13" x14ac:dyDescent="0.25"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</row>
    <row r="2222" spans="3:13" x14ac:dyDescent="0.25"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</row>
    <row r="2223" spans="3:13" x14ac:dyDescent="0.25"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</row>
    <row r="2224" spans="3:13" x14ac:dyDescent="0.25"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</row>
    <row r="2225" spans="3:13" x14ac:dyDescent="0.25"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</row>
    <row r="2226" spans="3:13" x14ac:dyDescent="0.25"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</row>
    <row r="2227" spans="3:13" x14ac:dyDescent="0.25"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</row>
    <row r="2228" spans="3:13" x14ac:dyDescent="0.25"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</row>
    <row r="2229" spans="3:13" x14ac:dyDescent="0.25"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</row>
    <row r="2230" spans="3:13" x14ac:dyDescent="0.25"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</row>
    <row r="2231" spans="3:13" x14ac:dyDescent="0.25"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</row>
    <row r="2232" spans="3:13" x14ac:dyDescent="0.25"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</row>
    <row r="2233" spans="3:13" x14ac:dyDescent="0.25"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</row>
    <row r="2234" spans="3:13" x14ac:dyDescent="0.25"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</row>
    <row r="2235" spans="3:13" x14ac:dyDescent="0.25"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</row>
    <row r="2236" spans="3:13" x14ac:dyDescent="0.25"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</row>
    <row r="2237" spans="3:13" x14ac:dyDescent="0.25"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</row>
    <row r="2238" spans="3:13" x14ac:dyDescent="0.25"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</row>
    <row r="2239" spans="3:13" x14ac:dyDescent="0.25"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</row>
    <row r="2240" spans="3:13" x14ac:dyDescent="0.25"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</row>
    <row r="2241" spans="3:13" x14ac:dyDescent="0.25"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</row>
    <row r="2242" spans="3:13" x14ac:dyDescent="0.25"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</row>
    <row r="2243" spans="3:13" x14ac:dyDescent="0.25"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</row>
    <row r="2244" spans="3:13" x14ac:dyDescent="0.25"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</row>
    <row r="2245" spans="3:13" x14ac:dyDescent="0.25"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</row>
    <row r="2246" spans="3:13" x14ac:dyDescent="0.25"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</row>
    <row r="2247" spans="3:13" x14ac:dyDescent="0.25"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</row>
    <row r="2248" spans="3:13" x14ac:dyDescent="0.25"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</row>
    <row r="2249" spans="3:13" x14ac:dyDescent="0.25"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</row>
    <row r="2250" spans="3:13" x14ac:dyDescent="0.25"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</row>
    <row r="2251" spans="3:13" x14ac:dyDescent="0.25"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</row>
    <row r="2252" spans="3:13" x14ac:dyDescent="0.25"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</row>
    <row r="2253" spans="3:13" x14ac:dyDescent="0.25"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</row>
    <row r="2254" spans="3:13" x14ac:dyDescent="0.25"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</row>
    <row r="2255" spans="3:13" x14ac:dyDescent="0.25"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</row>
    <row r="2256" spans="3:13" x14ac:dyDescent="0.25"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</row>
    <row r="2257" spans="3:13" x14ac:dyDescent="0.25"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</row>
    <row r="2258" spans="3:13" x14ac:dyDescent="0.25"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</row>
    <row r="2259" spans="3:13" x14ac:dyDescent="0.25"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</row>
    <row r="2260" spans="3:13" x14ac:dyDescent="0.25"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</row>
    <row r="2261" spans="3:13" x14ac:dyDescent="0.25"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</row>
    <row r="2262" spans="3:13" x14ac:dyDescent="0.25"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</row>
    <row r="2263" spans="3:13" x14ac:dyDescent="0.25"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</row>
    <row r="2264" spans="3:13" x14ac:dyDescent="0.25"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</row>
    <row r="2265" spans="3:13" x14ac:dyDescent="0.25"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</row>
    <row r="2266" spans="3:13" x14ac:dyDescent="0.25"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</row>
    <row r="2267" spans="3:13" x14ac:dyDescent="0.25"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</row>
    <row r="2268" spans="3:13" x14ac:dyDescent="0.25"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</row>
    <row r="2269" spans="3:13" x14ac:dyDescent="0.25"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</row>
    <row r="2270" spans="3:13" x14ac:dyDescent="0.25"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</row>
    <row r="2271" spans="3:13" x14ac:dyDescent="0.25"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</row>
    <row r="2272" spans="3:13" x14ac:dyDescent="0.25"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</row>
    <row r="2273" spans="3:13" x14ac:dyDescent="0.25"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</row>
    <row r="2274" spans="3:13" x14ac:dyDescent="0.25"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</row>
    <row r="2275" spans="3:13" x14ac:dyDescent="0.25"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</row>
    <row r="2276" spans="3:13" x14ac:dyDescent="0.25"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</row>
    <row r="2277" spans="3:13" x14ac:dyDescent="0.25"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</row>
    <row r="2278" spans="3:13" x14ac:dyDescent="0.25"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</row>
    <row r="2279" spans="3:13" x14ac:dyDescent="0.25"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</row>
    <row r="2280" spans="3:13" x14ac:dyDescent="0.25"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</row>
    <row r="2281" spans="3:13" x14ac:dyDescent="0.25"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</row>
    <row r="2282" spans="3:13" x14ac:dyDescent="0.25"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</row>
    <row r="2283" spans="3:13" x14ac:dyDescent="0.25"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</row>
    <row r="2284" spans="3:13" x14ac:dyDescent="0.25"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</row>
    <row r="2285" spans="3:13" x14ac:dyDescent="0.25"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</row>
    <row r="2286" spans="3:13" x14ac:dyDescent="0.25"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</row>
    <row r="2287" spans="3:13" x14ac:dyDescent="0.25"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</row>
    <row r="2288" spans="3:13" x14ac:dyDescent="0.25"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</row>
    <row r="2289" spans="3:13" x14ac:dyDescent="0.25"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</row>
    <row r="2290" spans="3:13" x14ac:dyDescent="0.25"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</row>
    <row r="2291" spans="3:13" x14ac:dyDescent="0.25"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</row>
    <row r="2292" spans="3:13" x14ac:dyDescent="0.25"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</row>
    <row r="2293" spans="3:13" x14ac:dyDescent="0.25"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</row>
    <row r="2294" spans="3:13" x14ac:dyDescent="0.25"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</row>
    <row r="2295" spans="3:13" x14ac:dyDescent="0.25"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</row>
    <row r="2296" spans="3:13" x14ac:dyDescent="0.25"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</row>
    <row r="2297" spans="3:13" x14ac:dyDescent="0.25"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</row>
    <row r="2298" spans="3:13" x14ac:dyDescent="0.25"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</row>
    <row r="2299" spans="3:13" x14ac:dyDescent="0.25"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</row>
    <row r="2300" spans="3:13" x14ac:dyDescent="0.25"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</row>
    <row r="2301" spans="3:13" x14ac:dyDescent="0.25"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</row>
    <row r="2302" spans="3:13" x14ac:dyDescent="0.25"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</row>
    <row r="2303" spans="3:13" x14ac:dyDescent="0.25"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</row>
    <row r="2304" spans="3:13" x14ac:dyDescent="0.25"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</row>
    <row r="2305" spans="3:13" x14ac:dyDescent="0.25"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</row>
    <row r="2306" spans="3:13" x14ac:dyDescent="0.25"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</row>
    <row r="2307" spans="3:13" x14ac:dyDescent="0.25"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</row>
    <row r="2308" spans="3:13" x14ac:dyDescent="0.25"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</row>
    <row r="2309" spans="3:13" x14ac:dyDescent="0.25"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</row>
    <row r="2310" spans="3:13" x14ac:dyDescent="0.25"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</row>
    <row r="2311" spans="3:13" x14ac:dyDescent="0.25"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</row>
    <row r="2312" spans="3:13" x14ac:dyDescent="0.25"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</row>
    <row r="2313" spans="3:13" x14ac:dyDescent="0.25"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</row>
    <row r="2314" spans="3:13" x14ac:dyDescent="0.25"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</row>
    <row r="2315" spans="3:13" x14ac:dyDescent="0.25"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</row>
    <row r="2316" spans="3:13" x14ac:dyDescent="0.25"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</row>
    <row r="2317" spans="3:13" x14ac:dyDescent="0.25"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</row>
    <row r="2318" spans="3:13" x14ac:dyDescent="0.25"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</row>
    <row r="2319" spans="3:13" x14ac:dyDescent="0.25"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</row>
    <row r="2320" spans="3:13" x14ac:dyDescent="0.25"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</row>
    <row r="2321" spans="3:13" x14ac:dyDescent="0.25"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</row>
    <row r="2322" spans="3:13" x14ac:dyDescent="0.25"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</row>
    <row r="2323" spans="3:13" x14ac:dyDescent="0.25"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</row>
    <row r="2324" spans="3:13" x14ac:dyDescent="0.25"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</row>
    <row r="2325" spans="3:13" x14ac:dyDescent="0.25"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</row>
    <row r="2326" spans="3:13" x14ac:dyDescent="0.25"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</row>
    <row r="2327" spans="3:13" x14ac:dyDescent="0.25"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</row>
    <row r="2328" spans="3:13" x14ac:dyDescent="0.25"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</row>
    <row r="2329" spans="3:13" x14ac:dyDescent="0.25"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</row>
    <row r="2330" spans="3:13" x14ac:dyDescent="0.25"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</row>
    <row r="2331" spans="3:13" x14ac:dyDescent="0.25"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</row>
    <row r="2332" spans="3:13" x14ac:dyDescent="0.25"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</row>
    <row r="2333" spans="3:13" x14ac:dyDescent="0.25"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</row>
    <row r="2334" spans="3:13" x14ac:dyDescent="0.25"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</row>
    <row r="2335" spans="3:13" x14ac:dyDescent="0.25"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</row>
    <row r="2336" spans="3:13" x14ac:dyDescent="0.25"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</row>
    <row r="2337" spans="3:13" x14ac:dyDescent="0.25"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</row>
    <row r="2338" spans="3:13" x14ac:dyDescent="0.25"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</row>
    <row r="2339" spans="3:13" x14ac:dyDescent="0.25"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</row>
    <row r="2340" spans="3:13" x14ac:dyDescent="0.25"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</row>
    <row r="2341" spans="3:13" x14ac:dyDescent="0.25"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</row>
    <row r="2342" spans="3:13" x14ac:dyDescent="0.25"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</row>
    <row r="2343" spans="3:13" x14ac:dyDescent="0.25"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</row>
    <row r="2344" spans="3:13" x14ac:dyDescent="0.25"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</row>
    <row r="2345" spans="3:13" x14ac:dyDescent="0.25"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</row>
    <row r="2346" spans="3:13" x14ac:dyDescent="0.25"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</row>
    <row r="2347" spans="3:13" x14ac:dyDescent="0.25"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</row>
    <row r="2348" spans="3:13" x14ac:dyDescent="0.25"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</row>
    <row r="2349" spans="3:13" x14ac:dyDescent="0.25"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</row>
    <row r="2350" spans="3:13" x14ac:dyDescent="0.25"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</row>
    <row r="2351" spans="3:13" x14ac:dyDescent="0.25"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</row>
    <row r="2352" spans="3:13" x14ac:dyDescent="0.25"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</row>
    <row r="2353" spans="3:13" x14ac:dyDescent="0.25"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</row>
    <row r="2354" spans="3:13" x14ac:dyDescent="0.25"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</row>
    <row r="2355" spans="3:13" x14ac:dyDescent="0.25"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</row>
    <row r="2356" spans="3:13" x14ac:dyDescent="0.25"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</row>
    <row r="2357" spans="3:13" x14ac:dyDescent="0.25"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</row>
    <row r="2358" spans="3:13" x14ac:dyDescent="0.25"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</row>
    <row r="2359" spans="3:13" x14ac:dyDescent="0.25"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</row>
    <row r="2360" spans="3:13" x14ac:dyDescent="0.25"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</row>
    <row r="2361" spans="3:13" x14ac:dyDescent="0.25"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</row>
    <row r="2362" spans="3:13" x14ac:dyDescent="0.25"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</row>
    <row r="2363" spans="3:13" x14ac:dyDescent="0.25"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</row>
    <row r="2364" spans="3:13" x14ac:dyDescent="0.25"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</row>
    <row r="2365" spans="3:13" x14ac:dyDescent="0.25"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</row>
    <row r="2366" spans="3:13" x14ac:dyDescent="0.25"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</row>
    <row r="2367" spans="3:13" x14ac:dyDescent="0.25"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</row>
    <row r="2368" spans="3:13" x14ac:dyDescent="0.25"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</row>
    <row r="2369" spans="3:13" x14ac:dyDescent="0.25"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</row>
    <row r="2370" spans="3:13" x14ac:dyDescent="0.25"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</row>
    <row r="2371" spans="3:13" x14ac:dyDescent="0.25"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</row>
    <row r="2372" spans="3:13" x14ac:dyDescent="0.25"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</row>
    <row r="2373" spans="3:13" x14ac:dyDescent="0.25"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</row>
    <row r="2374" spans="3:13" x14ac:dyDescent="0.25"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</row>
    <row r="2375" spans="3:13" x14ac:dyDescent="0.25"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</row>
    <row r="2376" spans="3:13" x14ac:dyDescent="0.25"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</row>
    <row r="2377" spans="3:13" x14ac:dyDescent="0.25"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</row>
    <row r="2378" spans="3:13" x14ac:dyDescent="0.25"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</row>
    <row r="2379" spans="3:13" x14ac:dyDescent="0.25"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</row>
    <row r="2380" spans="3:13" x14ac:dyDescent="0.25"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</row>
    <row r="2381" spans="3:13" x14ac:dyDescent="0.25"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</row>
    <row r="2382" spans="3:13" x14ac:dyDescent="0.25"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</row>
    <row r="2383" spans="3:13" x14ac:dyDescent="0.25"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</row>
    <row r="2384" spans="3:13" x14ac:dyDescent="0.25"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</row>
    <row r="2385" spans="3:13" x14ac:dyDescent="0.25"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</row>
    <row r="2386" spans="3:13" x14ac:dyDescent="0.25"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</row>
    <row r="2387" spans="3:13" x14ac:dyDescent="0.25"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</row>
    <row r="2388" spans="3:13" x14ac:dyDescent="0.25"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</row>
    <row r="2389" spans="3:13" x14ac:dyDescent="0.25"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</row>
    <row r="2390" spans="3:13" x14ac:dyDescent="0.25"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</row>
    <row r="2391" spans="3:13" x14ac:dyDescent="0.25"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</row>
    <row r="2392" spans="3:13" x14ac:dyDescent="0.25"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</row>
    <row r="2393" spans="3:13" x14ac:dyDescent="0.25"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</row>
    <row r="2394" spans="3:13" x14ac:dyDescent="0.25"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</row>
    <row r="2395" spans="3:13" x14ac:dyDescent="0.25"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</row>
    <row r="2396" spans="3:13" x14ac:dyDescent="0.25"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</row>
    <row r="2397" spans="3:13" x14ac:dyDescent="0.25"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</row>
    <row r="2398" spans="3:13" x14ac:dyDescent="0.25"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</row>
    <row r="2399" spans="3:13" x14ac:dyDescent="0.25"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</row>
    <row r="2400" spans="3:13" x14ac:dyDescent="0.25"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</row>
    <row r="2401" spans="3:13" x14ac:dyDescent="0.25"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</row>
    <row r="2402" spans="3:13" x14ac:dyDescent="0.25"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</row>
    <row r="2403" spans="3:13" x14ac:dyDescent="0.25"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</row>
    <row r="2404" spans="3:13" x14ac:dyDescent="0.25"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</row>
    <row r="2405" spans="3:13" x14ac:dyDescent="0.25"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</row>
    <row r="2406" spans="3:13" x14ac:dyDescent="0.25"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</row>
    <row r="2407" spans="3:13" x14ac:dyDescent="0.25"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</row>
    <row r="2408" spans="3:13" x14ac:dyDescent="0.25"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</row>
    <row r="2409" spans="3:13" x14ac:dyDescent="0.25"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</row>
    <row r="2410" spans="3:13" x14ac:dyDescent="0.25"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</row>
    <row r="2411" spans="3:13" x14ac:dyDescent="0.25"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</row>
    <row r="2412" spans="3:13" x14ac:dyDescent="0.25"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</row>
    <row r="2413" spans="3:13" x14ac:dyDescent="0.25"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</row>
    <row r="2414" spans="3:13" x14ac:dyDescent="0.25"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</row>
    <row r="2415" spans="3:13" x14ac:dyDescent="0.25"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</row>
    <row r="2416" spans="3:13" x14ac:dyDescent="0.25"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</row>
    <row r="2417" spans="3:13" x14ac:dyDescent="0.25"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</row>
    <row r="2418" spans="3:13" x14ac:dyDescent="0.25"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</row>
    <row r="2419" spans="3:13" x14ac:dyDescent="0.25"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</row>
    <row r="2420" spans="3:13" x14ac:dyDescent="0.25"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</row>
    <row r="2421" spans="3:13" x14ac:dyDescent="0.25"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</row>
    <row r="2422" spans="3:13" x14ac:dyDescent="0.25"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</row>
    <row r="2423" spans="3:13" x14ac:dyDescent="0.25"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</row>
    <row r="2424" spans="3:13" x14ac:dyDescent="0.25"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</row>
    <row r="2425" spans="3:13" x14ac:dyDescent="0.25"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</row>
    <row r="2426" spans="3:13" x14ac:dyDescent="0.25"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</row>
    <row r="2427" spans="3:13" x14ac:dyDescent="0.25"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</row>
    <row r="2428" spans="3:13" x14ac:dyDescent="0.25"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</row>
    <row r="2429" spans="3:13" x14ac:dyDescent="0.25"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</row>
    <row r="2430" spans="3:13" x14ac:dyDescent="0.25"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</row>
    <row r="2431" spans="3:13" x14ac:dyDescent="0.25"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</row>
    <row r="2432" spans="3:13" x14ac:dyDescent="0.25"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</row>
    <row r="2433" spans="3:13" x14ac:dyDescent="0.25"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</row>
    <row r="2434" spans="3:13" x14ac:dyDescent="0.25"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</row>
    <row r="2435" spans="3:13" x14ac:dyDescent="0.25"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</row>
    <row r="2436" spans="3:13" x14ac:dyDescent="0.25"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</row>
    <row r="2437" spans="3:13" x14ac:dyDescent="0.25"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</row>
    <row r="2438" spans="3:13" x14ac:dyDescent="0.25"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</row>
    <row r="2439" spans="3:13" x14ac:dyDescent="0.25"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</row>
    <row r="2440" spans="3:13" x14ac:dyDescent="0.25"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</row>
    <row r="2441" spans="3:13" x14ac:dyDescent="0.25"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</row>
    <row r="2442" spans="3:13" x14ac:dyDescent="0.25"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</row>
    <row r="2443" spans="3:13" x14ac:dyDescent="0.25"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</row>
    <row r="2444" spans="3:13" x14ac:dyDescent="0.25"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</row>
    <row r="2445" spans="3:13" x14ac:dyDescent="0.25"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</row>
    <row r="2446" spans="3:13" x14ac:dyDescent="0.25"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</row>
    <row r="2447" spans="3:13" x14ac:dyDescent="0.25"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</row>
    <row r="2448" spans="3:13" x14ac:dyDescent="0.25"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</row>
    <row r="2449" spans="3:13" x14ac:dyDescent="0.25"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</row>
    <row r="2450" spans="3:13" x14ac:dyDescent="0.25"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</row>
    <row r="2451" spans="3:13" x14ac:dyDescent="0.25"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</row>
    <row r="2452" spans="3:13" x14ac:dyDescent="0.25"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</row>
    <row r="2453" spans="3:13" x14ac:dyDescent="0.25"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</row>
    <row r="2454" spans="3:13" x14ac:dyDescent="0.25"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</row>
    <row r="2455" spans="3:13" x14ac:dyDescent="0.25"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</row>
    <row r="2456" spans="3:13" x14ac:dyDescent="0.25"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</row>
    <row r="2457" spans="3:13" x14ac:dyDescent="0.25"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</row>
    <row r="2458" spans="3:13" x14ac:dyDescent="0.25"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</row>
    <row r="2459" spans="3:13" x14ac:dyDescent="0.25"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</row>
    <row r="2460" spans="3:13" x14ac:dyDescent="0.25"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</row>
    <row r="2461" spans="3:13" x14ac:dyDescent="0.25"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</row>
    <row r="2462" spans="3:13" x14ac:dyDescent="0.25"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</row>
    <row r="2463" spans="3:13" x14ac:dyDescent="0.25"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</row>
    <row r="2464" spans="3:13" x14ac:dyDescent="0.25"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</row>
    <row r="2465" spans="3:13" x14ac:dyDescent="0.25"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</row>
    <row r="2466" spans="3:13" x14ac:dyDescent="0.25"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</row>
    <row r="2467" spans="3:13" x14ac:dyDescent="0.25"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</row>
    <row r="2468" spans="3:13" x14ac:dyDescent="0.25"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</row>
    <row r="2469" spans="3:13" x14ac:dyDescent="0.25"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</row>
    <row r="2470" spans="3:13" x14ac:dyDescent="0.25"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</row>
    <row r="2471" spans="3:13" x14ac:dyDescent="0.25"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</row>
    <row r="2472" spans="3:13" x14ac:dyDescent="0.25"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</row>
    <row r="2473" spans="3:13" x14ac:dyDescent="0.25"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</row>
    <row r="2474" spans="3:13" x14ac:dyDescent="0.25"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</row>
    <row r="2475" spans="3:13" x14ac:dyDescent="0.25"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</row>
    <row r="2476" spans="3:13" x14ac:dyDescent="0.25"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</row>
    <row r="2477" spans="3:13" x14ac:dyDescent="0.25"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</row>
    <row r="2478" spans="3:13" x14ac:dyDescent="0.25"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</row>
    <row r="2479" spans="3:13" x14ac:dyDescent="0.25"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</row>
    <row r="2480" spans="3:13" x14ac:dyDescent="0.25"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</row>
    <row r="2481" spans="3:13" x14ac:dyDescent="0.25"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</row>
    <row r="2482" spans="3:13" x14ac:dyDescent="0.25"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</row>
    <row r="2483" spans="3:13" x14ac:dyDescent="0.25"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</row>
    <row r="2484" spans="3:13" x14ac:dyDescent="0.25"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</row>
    <row r="2485" spans="3:13" x14ac:dyDescent="0.25"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</row>
    <row r="2486" spans="3:13" x14ac:dyDescent="0.25"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</row>
    <row r="2487" spans="3:13" x14ac:dyDescent="0.25"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</row>
    <row r="2488" spans="3:13" x14ac:dyDescent="0.25"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</row>
    <row r="2489" spans="3:13" x14ac:dyDescent="0.25"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</row>
    <row r="2490" spans="3:13" x14ac:dyDescent="0.25"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</row>
    <row r="2491" spans="3:13" x14ac:dyDescent="0.25"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</row>
    <row r="2492" spans="3:13" x14ac:dyDescent="0.25"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</row>
    <row r="2493" spans="3:13" x14ac:dyDescent="0.25"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</row>
    <row r="2494" spans="3:13" x14ac:dyDescent="0.25"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</row>
    <row r="2495" spans="3:13" x14ac:dyDescent="0.25"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</row>
    <row r="2496" spans="3:13" x14ac:dyDescent="0.25"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</row>
    <row r="2497" spans="3:13" x14ac:dyDescent="0.25"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</row>
    <row r="2498" spans="3:13" x14ac:dyDescent="0.25"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</row>
    <row r="2499" spans="3:13" x14ac:dyDescent="0.25"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</row>
    <row r="2500" spans="3:13" x14ac:dyDescent="0.25"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</row>
    <row r="2501" spans="3:13" x14ac:dyDescent="0.25"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</row>
    <row r="2502" spans="3:13" x14ac:dyDescent="0.25"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</row>
    <row r="2503" spans="3:13" x14ac:dyDescent="0.25"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</row>
    <row r="2504" spans="3:13" x14ac:dyDescent="0.25"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</row>
    <row r="2505" spans="3:13" x14ac:dyDescent="0.25"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</row>
    <row r="2506" spans="3:13" x14ac:dyDescent="0.25"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</row>
    <row r="2507" spans="3:13" x14ac:dyDescent="0.25"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</row>
    <row r="2508" spans="3:13" x14ac:dyDescent="0.25"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</row>
    <row r="2509" spans="3:13" x14ac:dyDescent="0.25"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</row>
    <row r="2510" spans="3:13" x14ac:dyDescent="0.25"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</row>
    <row r="2511" spans="3:13" x14ac:dyDescent="0.25"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</row>
    <row r="2512" spans="3:13" x14ac:dyDescent="0.25"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</row>
    <row r="2513" spans="3:13" x14ac:dyDescent="0.25"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</row>
    <row r="2514" spans="3:13" x14ac:dyDescent="0.25"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</row>
    <row r="2515" spans="3:13" x14ac:dyDescent="0.25"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</row>
    <row r="2516" spans="3:13" x14ac:dyDescent="0.25"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</row>
    <row r="2517" spans="3:13" x14ac:dyDescent="0.25"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</row>
    <row r="2518" spans="3:13" x14ac:dyDescent="0.25"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</row>
    <row r="2519" spans="3:13" x14ac:dyDescent="0.25"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</row>
    <row r="2520" spans="3:13" x14ac:dyDescent="0.25"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</row>
    <row r="2521" spans="3:13" x14ac:dyDescent="0.25"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</row>
    <row r="2522" spans="3:13" x14ac:dyDescent="0.25"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</row>
    <row r="2523" spans="3:13" x14ac:dyDescent="0.25"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</row>
    <row r="2524" spans="3:13" x14ac:dyDescent="0.25"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</row>
    <row r="2525" spans="3:13" x14ac:dyDescent="0.25"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</row>
    <row r="2526" spans="3:13" x14ac:dyDescent="0.25"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</row>
    <row r="2527" spans="3:13" x14ac:dyDescent="0.25"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</row>
    <row r="2528" spans="3:13" x14ac:dyDescent="0.25"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</row>
    <row r="2529" spans="3:13" x14ac:dyDescent="0.25"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</row>
    <row r="2530" spans="3:13" x14ac:dyDescent="0.25"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</row>
    <row r="2531" spans="3:13" x14ac:dyDescent="0.25"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</row>
    <row r="2532" spans="3:13" x14ac:dyDescent="0.25"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</row>
    <row r="2533" spans="3:13" x14ac:dyDescent="0.25"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</row>
    <row r="2534" spans="3:13" x14ac:dyDescent="0.25"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</row>
    <row r="2535" spans="3:13" x14ac:dyDescent="0.25"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</row>
    <row r="2536" spans="3:13" x14ac:dyDescent="0.25"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</row>
    <row r="2537" spans="3:13" x14ac:dyDescent="0.25"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</row>
    <row r="2538" spans="3:13" x14ac:dyDescent="0.25"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</row>
    <row r="2539" spans="3:13" x14ac:dyDescent="0.25"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</row>
    <row r="2540" spans="3:13" x14ac:dyDescent="0.25"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</row>
    <row r="2541" spans="3:13" x14ac:dyDescent="0.25"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</row>
    <row r="2542" spans="3:13" x14ac:dyDescent="0.25"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</row>
    <row r="2543" spans="3:13" x14ac:dyDescent="0.25"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</row>
    <row r="2544" spans="3:13" x14ac:dyDescent="0.25"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</row>
    <row r="2545" spans="3:13" x14ac:dyDescent="0.25"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</row>
    <row r="2546" spans="3:13" x14ac:dyDescent="0.25"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</row>
    <row r="2547" spans="3:13" x14ac:dyDescent="0.25"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</row>
    <row r="2548" spans="3:13" x14ac:dyDescent="0.25"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</row>
    <row r="2549" spans="3:13" x14ac:dyDescent="0.25"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</row>
    <row r="2550" spans="3:13" x14ac:dyDescent="0.25"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</row>
    <row r="2551" spans="3:13" x14ac:dyDescent="0.25"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</row>
    <row r="2552" spans="3:13" x14ac:dyDescent="0.25"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</row>
    <row r="2553" spans="3:13" x14ac:dyDescent="0.25"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</row>
    <row r="2554" spans="3:13" x14ac:dyDescent="0.25"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</row>
    <row r="2555" spans="3:13" x14ac:dyDescent="0.25"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</row>
    <row r="2556" spans="3:13" x14ac:dyDescent="0.25"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</row>
    <row r="2557" spans="3:13" x14ac:dyDescent="0.25"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</row>
    <row r="2558" spans="3:13" x14ac:dyDescent="0.25"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</row>
    <row r="2559" spans="3:13" x14ac:dyDescent="0.25"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</row>
    <row r="2560" spans="3:13" x14ac:dyDescent="0.25"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</row>
    <row r="2561" spans="3:13" x14ac:dyDescent="0.25"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</row>
    <row r="2562" spans="3:13" x14ac:dyDescent="0.25"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</row>
    <row r="2563" spans="3:13" x14ac:dyDescent="0.25"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</row>
    <row r="2564" spans="3:13" x14ac:dyDescent="0.25"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</row>
    <row r="2565" spans="3:13" x14ac:dyDescent="0.25"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</row>
    <row r="2566" spans="3:13" x14ac:dyDescent="0.25"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</row>
    <row r="2567" spans="3:13" x14ac:dyDescent="0.25"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</row>
    <row r="2568" spans="3:13" x14ac:dyDescent="0.25"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</row>
    <row r="2569" spans="3:13" x14ac:dyDescent="0.25"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</row>
    <row r="2570" spans="3:13" x14ac:dyDescent="0.25"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</row>
    <row r="2571" spans="3:13" x14ac:dyDescent="0.25"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</row>
    <row r="2572" spans="3:13" x14ac:dyDescent="0.25"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</row>
    <row r="2573" spans="3:13" x14ac:dyDescent="0.25"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</row>
    <row r="2574" spans="3:13" x14ac:dyDescent="0.25"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</row>
    <row r="2575" spans="3:13" x14ac:dyDescent="0.25"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</row>
    <row r="2576" spans="3:13" x14ac:dyDescent="0.25"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</row>
    <row r="2577" spans="3:13" x14ac:dyDescent="0.25"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</row>
    <row r="2578" spans="3:13" x14ac:dyDescent="0.25"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</row>
    <row r="2579" spans="3:13" x14ac:dyDescent="0.25"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</row>
    <row r="2580" spans="3:13" x14ac:dyDescent="0.25"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</row>
    <row r="2581" spans="3:13" x14ac:dyDescent="0.25"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</row>
    <row r="2582" spans="3:13" x14ac:dyDescent="0.25"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</row>
    <row r="2583" spans="3:13" x14ac:dyDescent="0.25"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</row>
    <row r="2584" spans="3:13" x14ac:dyDescent="0.25"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</row>
    <row r="2585" spans="3:13" x14ac:dyDescent="0.25"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</row>
    <row r="2586" spans="3:13" x14ac:dyDescent="0.25"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</row>
    <row r="2587" spans="3:13" x14ac:dyDescent="0.25"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</row>
    <row r="2588" spans="3:13" x14ac:dyDescent="0.25"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</row>
    <row r="2589" spans="3:13" x14ac:dyDescent="0.25"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</row>
    <row r="2590" spans="3:13" x14ac:dyDescent="0.25"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</row>
    <row r="2591" spans="3:13" x14ac:dyDescent="0.25"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</row>
    <row r="2592" spans="3:13" x14ac:dyDescent="0.25"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</row>
    <row r="2593" spans="3:13" x14ac:dyDescent="0.25"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</row>
    <row r="2594" spans="3:13" x14ac:dyDescent="0.25"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</row>
    <row r="2595" spans="3:13" x14ac:dyDescent="0.25"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</row>
    <row r="2596" spans="3:13" x14ac:dyDescent="0.25"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</row>
    <row r="2597" spans="3:13" x14ac:dyDescent="0.25"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</row>
    <row r="2598" spans="3:13" x14ac:dyDescent="0.25"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</row>
    <row r="2599" spans="3:13" x14ac:dyDescent="0.25"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</row>
    <row r="2600" spans="3:13" x14ac:dyDescent="0.25"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</row>
    <row r="2601" spans="3:13" x14ac:dyDescent="0.25"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</row>
    <row r="2602" spans="3:13" x14ac:dyDescent="0.25"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</row>
    <row r="2603" spans="3:13" x14ac:dyDescent="0.25"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</row>
    <row r="2604" spans="3:13" x14ac:dyDescent="0.25"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</row>
    <row r="2605" spans="3:13" x14ac:dyDescent="0.25"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</row>
    <row r="2606" spans="3:13" x14ac:dyDescent="0.25"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</row>
    <row r="2607" spans="3:13" x14ac:dyDescent="0.25"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</row>
    <row r="2608" spans="3:13" x14ac:dyDescent="0.25"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</row>
    <row r="2609" spans="3:13" x14ac:dyDescent="0.25"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</row>
    <row r="2610" spans="3:13" x14ac:dyDescent="0.25"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</row>
    <row r="2611" spans="3:13" x14ac:dyDescent="0.25"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</row>
    <row r="2612" spans="3:13" x14ac:dyDescent="0.25"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</row>
    <row r="2613" spans="3:13" x14ac:dyDescent="0.25"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</row>
    <row r="2614" spans="3:13" x14ac:dyDescent="0.25"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</row>
    <row r="2615" spans="3:13" x14ac:dyDescent="0.25"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</row>
    <row r="2616" spans="3:13" x14ac:dyDescent="0.25"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</row>
    <row r="2617" spans="3:13" x14ac:dyDescent="0.25"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</row>
    <row r="2618" spans="3:13" x14ac:dyDescent="0.25"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</row>
    <row r="2619" spans="3:13" x14ac:dyDescent="0.25"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</row>
    <row r="2620" spans="3:13" x14ac:dyDescent="0.25"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</row>
    <row r="2621" spans="3:13" x14ac:dyDescent="0.25"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</row>
    <row r="2622" spans="3:13" x14ac:dyDescent="0.25"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</row>
    <row r="2623" spans="3:13" x14ac:dyDescent="0.25"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</row>
    <row r="2624" spans="3:13" x14ac:dyDescent="0.25"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</row>
    <row r="2625" spans="3:13" x14ac:dyDescent="0.25"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</row>
    <row r="2626" spans="3:13" x14ac:dyDescent="0.25"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</row>
    <row r="2627" spans="3:13" x14ac:dyDescent="0.25"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</row>
    <row r="2628" spans="3:13" x14ac:dyDescent="0.25"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</row>
    <row r="2629" spans="3:13" x14ac:dyDescent="0.25"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</row>
    <row r="2630" spans="3:13" x14ac:dyDescent="0.25"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</row>
    <row r="2631" spans="3:13" x14ac:dyDescent="0.25"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</row>
    <row r="2632" spans="3:13" x14ac:dyDescent="0.25"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</row>
    <row r="2633" spans="3:13" x14ac:dyDescent="0.25"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</row>
    <row r="2634" spans="3:13" x14ac:dyDescent="0.25"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</row>
    <row r="2635" spans="3:13" x14ac:dyDescent="0.25"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</row>
    <row r="2636" spans="3:13" x14ac:dyDescent="0.25"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</row>
    <row r="2637" spans="3:13" x14ac:dyDescent="0.25"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</row>
    <row r="2638" spans="3:13" x14ac:dyDescent="0.25"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</row>
    <row r="2639" spans="3:13" x14ac:dyDescent="0.25"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</row>
    <row r="2640" spans="3:13" x14ac:dyDescent="0.25"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</row>
    <row r="2641" spans="3:13" x14ac:dyDescent="0.25"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</row>
    <row r="2642" spans="3:13" x14ac:dyDescent="0.25"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</row>
    <row r="2643" spans="3:13" x14ac:dyDescent="0.25"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</row>
    <row r="2644" spans="3:13" x14ac:dyDescent="0.25"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</row>
    <row r="2645" spans="3:13" x14ac:dyDescent="0.25"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</row>
    <row r="2646" spans="3:13" x14ac:dyDescent="0.25"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</row>
    <row r="2647" spans="3:13" x14ac:dyDescent="0.25"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</row>
    <row r="2648" spans="3:13" x14ac:dyDescent="0.25"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</row>
    <row r="2649" spans="3:13" x14ac:dyDescent="0.25"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</row>
    <row r="2650" spans="3:13" x14ac:dyDescent="0.25"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</row>
    <row r="2651" spans="3:13" x14ac:dyDescent="0.25"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</row>
    <row r="2652" spans="3:13" x14ac:dyDescent="0.25"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</row>
    <row r="2653" spans="3:13" x14ac:dyDescent="0.25"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</row>
    <row r="2654" spans="3:13" x14ac:dyDescent="0.25"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</row>
    <row r="2655" spans="3:13" x14ac:dyDescent="0.25"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</row>
    <row r="2656" spans="3:13" x14ac:dyDescent="0.25"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</row>
    <row r="2657" spans="3:13" x14ac:dyDescent="0.25"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</row>
    <row r="2658" spans="3:13" x14ac:dyDescent="0.25"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</row>
    <row r="2659" spans="3:13" x14ac:dyDescent="0.25"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</row>
    <row r="2660" spans="3:13" x14ac:dyDescent="0.25"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</row>
    <row r="2661" spans="3:13" x14ac:dyDescent="0.25"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</row>
    <row r="2662" spans="3:13" x14ac:dyDescent="0.25"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</row>
    <row r="2663" spans="3:13" x14ac:dyDescent="0.25"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</row>
    <row r="2664" spans="3:13" x14ac:dyDescent="0.25"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</row>
    <row r="2665" spans="3:13" x14ac:dyDescent="0.25"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</row>
    <row r="2666" spans="3:13" x14ac:dyDescent="0.25"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</row>
    <row r="2667" spans="3:13" x14ac:dyDescent="0.25"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</row>
    <row r="2668" spans="3:13" x14ac:dyDescent="0.25"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</row>
    <row r="2669" spans="3:13" x14ac:dyDescent="0.25"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</row>
    <row r="2670" spans="3:13" x14ac:dyDescent="0.25"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</row>
    <row r="2671" spans="3:13" x14ac:dyDescent="0.25"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</row>
    <row r="2672" spans="3:13" x14ac:dyDescent="0.25"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</row>
    <row r="2673" spans="3:13" x14ac:dyDescent="0.25"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</row>
    <row r="2674" spans="3:13" x14ac:dyDescent="0.25"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</row>
    <row r="2675" spans="3:13" x14ac:dyDescent="0.25"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</row>
    <row r="2676" spans="3:13" x14ac:dyDescent="0.25"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</row>
    <row r="2677" spans="3:13" x14ac:dyDescent="0.25"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</row>
    <row r="2678" spans="3:13" x14ac:dyDescent="0.25"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</row>
    <row r="2679" spans="3:13" x14ac:dyDescent="0.25"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</row>
    <row r="2680" spans="3:13" x14ac:dyDescent="0.25"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</row>
    <row r="2681" spans="3:13" x14ac:dyDescent="0.25"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</row>
    <row r="2682" spans="3:13" x14ac:dyDescent="0.25"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</row>
    <row r="2683" spans="3:13" x14ac:dyDescent="0.25"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</row>
    <row r="2684" spans="3:13" x14ac:dyDescent="0.25"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</row>
    <row r="2685" spans="3:13" x14ac:dyDescent="0.25"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</row>
    <row r="2686" spans="3:13" x14ac:dyDescent="0.25"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</row>
    <row r="2687" spans="3:13" x14ac:dyDescent="0.25"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</row>
    <row r="2688" spans="3:13" x14ac:dyDescent="0.25"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</row>
    <row r="2689" spans="3:13" x14ac:dyDescent="0.25"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</row>
    <row r="2690" spans="3:13" x14ac:dyDescent="0.25"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</row>
    <row r="2691" spans="3:13" x14ac:dyDescent="0.25"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</row>
    <row r="2692" spans="3:13" x14ac:dyDescent="0.25"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</row>
    <row r="2693" spans="3:13" x14ac:dyDescent="0.25"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</row>
    <row r="2694" spans="3:13" x14ac:dyDescent="0.25"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</row>
    <row r="2695" spans="3:13" x14ac:dyDescent="0.25"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</row>
    <row r="2696" spans="3:13" x14ac:dyDescent="0.25"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</row>
    <row r="2697" spans="3:13" x14ac:dyDescent="0.25"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</row>
    <row r="2698" spans="3:13" x14ac:dyDescent="0.25"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</row>
    <row r="2699" spans="3:13" x14ac:dyDescent="0.25"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</row>
    <row r="2700" spans="3:13" x14ac:dyDescent="0.25"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</row>
    <row r="2701" spans="3:13" x14ac:dyDescent="0.25"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</row>
    <row r="2702" spans="3:13" x14ac:dyDescent="0.25"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</row>
    <row r="2703" spans="3:13" x14ac:dyDescent="0.25"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</row>
    <row r="2704" spans="3:13" x14ac:dyDescent="0.25"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</row>
    <row r="2705" spans="3:13" x14ac:dyDescent="0.25"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</row>
    <row r="2706" spans="3:13" x14ac:dyDescent="0.25"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</row>
    <row r="2707" spans="3:13" x14ac:dyDescent="0.25"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</row>
    <row r="2708" spans="3:13" x14ac:dyDescent="0.25"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</row>
    <row r="2709" spans="3:13" x14ac:dyDescent="0.25"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</row>
    <row r="2710" spans="3:13" x14ac:dyDescent="0.25"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</row>
    <row r="2711" spans="3:13" x14ac:dyDescent="0.25"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</row>
    <row r="2712" spans="3:13" x14ac:dyDescent="0.25"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</row>
    <row r="2713" spans="3:13" x14ac:dyDescent="0.25"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</row>
    <row r="2714" spans="3:13" x14ac:dyDescent="0.25"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</row>
    <row r="2715" spans="3:13" x14ac:dyDescent="0.25"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</row>
    <row r="2716" spans="3:13" x14ac:dyDescent="0.25"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</row>
    <row r="2717" spans="3:13" x14ac:dyDescent="0.25"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</row>
    <row r="2718" spans="3:13" x14ac:dyDescent="0.25"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</row>
    <row r="2719" spans="3:13" x14ac:dyDescent="0.25"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</row>
    <row r="2720" spans="3:13" x14ac:dyDescent="0.25"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</row>
    <row r="2721" spans="3:13" x14ac:dyDescent="0.25"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</row>
    <row r="2722" spans="3:13" x14ac:dyDescent="0.25"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</row>
    <row r="2723" spans="3:13" x14ac:dyDescent="0.25"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</row>
    <row r="2724" spans="3:13" x14ac:dyDescent="0.25"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</row>
    <row r="2725" spans="3:13" x14ac:dyDescent="0.25"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</row>
    <row r="2726" spans="3:13" x14ac:dyDescent="0.25"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</row>
    <row r="2727" spans="3:13" x14ac:dyDescent="0.25"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</row>
    <row r="2728" spans="3:13" x14ac:dyDescent="0.25"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</row>
    <row r="2729" spans="3:13" x14ac:dyDescent="0.25"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</row>
    <row r="2730" spans="3:13" x14ac:dyDescent="0.25"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</row>
    <row r="2731" spans="3:13" x14ac:dyDescent="0.25"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</row>
    <row r="2732" spans="3:13" x14ac:dyDescent="0.25"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</row>
    <row r="2733" spans="3:13" x14ac:dyDescent="0.25"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</row>
    <row r="2734" spans="3:13" x14ac:dyDescent="0.25"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</row>
    <row r="2735" spans="3:13" x14ac:dyDescent="0.25"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</row>
    <row r="2736" spans="3:13" x14ac:dyDescent="0.25"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</row>
    <row r="2737" spans="3:13" x14ac:dyDescent="0.25"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</row>
    <row r="2738" spans="3:13" x14ac:dyDescent="0.25"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</row>
    <row r="2739" spans="3:13" x14ac:dyDescent="0.25"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</row>
    <row r="2740" spans="3:13" x14ac:dyDescent="0.25"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</row>
    <row r="2741" spans="3:13" x14ac:dyDescent="0.25"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</row>
    <row r="2742" spans="3:13" x14ac:dyDescent="0.25"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</row>
    <row r="2743" spans="3:13" x14ac:dyDescent="0.25"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</row>
    <row r="2744" spans="3:13" x14ac:dyDescent="0.25"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</row>
    <row r="2745" spans="3:13" x14ac:dyDescent="0.25"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</row>
    <row r="2746" spans="3:13" x14ac:dyDescent="0.25"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</row>
    <row r="2747" spans="3:13" x14ac:dyDescent="0.25"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</row>
    <row r="2748" spans="3:13" x14ac:dyDescent="0.25"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</row>
    <row r="2749" spans="3:13" x14ac:dyDescent="0.25"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</row>
    <row r="2750" spans="3:13" x14ac:dyDescent="0.25"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</row>
    <row r="2751" spans="3:13" x14ac:dyDescent="0.25"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</row>
    <row r="2752" spans="3:13" x14ac:dyDescent="0.25"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</row>
    <row r="2753" spans="3:13" x14ac:dyDescent="0.25"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</row>
    <row r="2754" spans="3:13" x14ac:dyDescent="0.25"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</row>
    <row r="2755" spans="3:13" x14ac:dyDescent="0.25"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</row>
    <row r="2756" spans="3:13" x14ac:dyDescent="0.25"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</row>
    <row r="2757" spans="3:13" x14ac:dyDescent="0.25"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</row>
    <row r="2758" spans="3:13" x14ac:dyDescent="0.25"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</row>
    <row r="2759" spans="3:13" x14ac:dyDescent="0.25"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</row>
    <row r="2760" spans="3:13" x14ac:dyDescent="0.25"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</row>
    <row r="2761" spans="3:13" x14ac:dyDescent="0.25"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</row>
    <row r="2762" spans="3:13" x14ac:dyDescent="0.25"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</row>
    <row r="2763" spans="3:13" x14ac:dyDescent="0.25"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</row>
    <row r="2764" spans="3:13" x14ac:dyDescent="0.25"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</row>
    <row r="2765" spans="3:13" x14ac:dyDescent="0.25"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</row>
    <row r="2766" spans="3:13" x14ac:dyDescent="0.25"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</row>
    <row r="2767" spans="3:13" x14ac:dyDescent="0.25"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</row>
    <row r="2768" spans="3:13" x14ac:dyDescent="0.25"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</row>
    <row r="2769" spans="3:13" x14ac:dyDescent="0.25"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</row>
    <row r="2770" spans="3:13" x14ac:dyDescent="0.25"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</row>
    <row r="2771" spans="3:13" x14ac:dyDescent="0.25"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</row>
    <row r="2772" spans="3:13" x14ac:dyDescent="0.25"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</row>
    <row r="2773" spans="3:13" x14ac:dyDescent="0.25"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</row>
    <row r="2774" spans="3:13" x14ac:dyDescent="0.25"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</row>
    <row r="2775" spans="3:13" x14ac:dyDescent="0.25"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</row>
    <row r="2776" spans="3:13" x14ac:dyDescent="0.25"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</row>
    <row r="2777" spans="3:13" x14ac:dyDescent="0.25"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</row>
    <row r="2778" spans="3:13" x14ac:dyDescent="0.25"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</row>
    <row r="2779" spans="3:13" x14ac:dyDescent="0.25"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</row>
    <row r="2780" spans="3:13" x14ac:dyDescent="0.25"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</row>
    <row r="2781" spans="3:13" x14ac:dyDescent="0.25"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</row>
    <row r="2782" spans="3:13" x14ac:dyDescent="0.25"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</row>
    <row r="2783" spans="3:13" x14ac:dyDescent="0.25"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</row>
    <row r="2784" spans="3:13" x14ac:dyDescent="0.25"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</row>
    <row r="2785" spans="3:13" x14ac:dyDescent="0.25"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</row>
    <row r="2786" spans="3:13" x14ac:dyDescent="0.25"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</row>
    <row r="2787" spans="3:13" x14ac:dyDescent="0.25"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</row>
    <row r="2788" spans="3:13" x14ac:dyDescent="0.25"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</row>
    <row r="2789" spans="3:13" x14ac:dyDescent="0.25"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</row>
    <row r="2790" spans="3:13" x14ac:dyDescent="0.25"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</row>
    <row r="2791" spans="3:13" x14ac:dyDescent="0.25"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</row>
    <row r="2792" spans="3:13" x14ac:dyDescent="0.25"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</row>
    <row r="2793" spans="3:13" x14ac:dyDescent="0.25"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</row>
    <row r="2794" spans="3:13" x14ac:dyDescent="0.25"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</row>
    <row r="2795" spans="3:13" x14ac:dyDescent="0.25"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</row>
    <row r="2796" spans="3:13" x14ac:dyDescent="0.25"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</row>
    <row r="2797" spans="3:13" x14ac:dyDescent="0.25"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</row>
    <row r="2798" spans="3:13" x14ac:dyDescent="0.25"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</row>
    <row r="2799" spans="3:13" x14ac:dyDescent="0.25"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</row>
    <row r="2800" spans="3:13" x14ac:dyDescent="0.25"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</row>
    <row r="2801" spans="3:13" x14ac:dyDescent="0.25"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</row>
    <row r="2802" spans="3:13" x14ac:dyDescent="0.25"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</row>
    <row r="2803" spans="3:13" x14ac:dyDescent="0.25"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</row>
    <row r="2804" spans="3:13" x14ac:dyDescent="0.25"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</row>
    <row r="2805" spans="3:13" x14ac:dyDescent="0.25"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</row>
    <row r="2806" spans="3:13" x14ac:dyDescent="0.25"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</row>
    <row r="2807" spans="3:13" x14ac:dyDescent="0.25"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</row>
    <row r="2808" spans="3:13" x14ac:dyDescent="0.25"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</row>
    <row r="2809" spans="3:13" x14ac:dyDescent="0.25"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</row>
    <row r="2810" spans="3:13" x14ac:dyDescent="0.25"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</row>
    <row r="2811" spans="3:13" x14ac:dyDescent="0.25"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</row>
    <row r="2812" spans="3:13" x14ac:dyDescent="0.25"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</row>
    <row r="2813" spans="3:13" x14ac:dyDescent="0.25"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</row>
    <row r="2814" spans="3:13" x14ac:dyDescent="0.25"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</row>
    <row r="2815" spans="3:13" x14ac:dyDescent="0.25"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</row>
    <row r="2816" spans="3:13" x14ac:dyDescent="0.25"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</row>
    <row r="2817" spans="3:13" x14ac:dyDescent="0.25"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</row>
    <row r="2818" spans="3:13" x14ac:dyDescent="0.25"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</row>
    <row r="2819" spans="3:13" x14ac:dyDescent="0.25"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</row>
    <row r="2820" spans="3:13" x14ac:dyDescent="0.25"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</row>
    <row r="2821" spans="3:13" x14ac:dyDescent="0.25"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</row>
    <row r="2822" spans="3:13" x14ac:dyDescent="0.25"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</row>
    <row r="2823" spans="3:13" x14ac:dyDescent="0.25"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</row>
    <row r="2824" spans="3:13" x14ac:dyDescent="0.25"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</row>
    <row r="2825" spans="3:13" x14ac:dyDescent="0.25"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</row>
    <row r="2826" spans="3:13" x14ac:dyDescent="0.25"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</row>
    <row r="2827" spans="3:13" x14ac:dyDescent="0.25"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</row>
    <row r="2828" spans="3:13" x14ac:dyDescent="0.25"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</row>
    <row r="2829" spans="3:13" x14ac:dyDescent="0.25"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</row>
    <row r="2830" spans="3:13" x14ac:dyDescent="0.25"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</row>
    <row r="2831" spans="3:13" x14ac:dyDescent="0.25"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</row>
    <row r="2832" spans="3:13" x14ac:dyDescent="0.25"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</row>
    <row r="2833" spans="3:13" x14ac:dyDescent="0.25"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</row>
    <row r="2834" spans="3:13" x14ac:dyDescent="0.25"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</row>
    <row r="2835" spans="3:13" x14ac:dyDescent="0.25"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</row>
    <row r="2836" spans="3:13" x14ac:dyDescent="0.25"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</row>
    <row r="2837" spans="3:13" x14ac:dyDescent="0.25"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</row>
    <row r="2838" spans="3:13" x14ac:dyDescent="0.25"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</row>
    <row r="2839" spans="3:13" x14ac:dyDescent="0.25"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</row>
    <row r="2840" spans="3:13" x14ac:dyDescent="0.25"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</row>
    <row r="2841" spans="3:13" x14ac:dyDescent="0.25"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</row>
    <row r="2842" spans="3:13" x14ac:dyDescent="0.25"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</row>
    <row r="2843" spans="3:13" x14ac:dyDescent="0.25"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</row>
    <row r="2844" spans="3:13" x14ac:dyDescent="0.25"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</row>
    <row r="2845" spans="3:13" x14ac:dyDescent="0.25"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</row>
    <row r="2846" spans="3:13" x14ac:dyDescent="0.25"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</row>
    <row r="2847" spans="3:13" x14ac:dyDescent="0.25"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</row>
    <row r="2848" spans="3:13" x14ac:dyDescent="0.25"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</row>
    <row r="2849" spans="3:13" x14ac:dyDescent="0.25"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</row>
    <row r="2850" spans="3:13" x14ac:dyDescent="0.25"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</row>
    <row r="2851" spans="3:13" x14ac:dyDescent="0.25"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</row>
    <row r="2852" spans="3:13" x14ac:dyDescent="0.25"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</row>
    <row r="2853" spans="3:13" x14ac:dyDescent="0.25"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</row>
    <row r="2854" spans="3:13" x14ac:dyDescent="0.25"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</row>
    <row r="2855" spans="3:13" x14ac:dyDescent="0.25"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</row>
    <row r="2856" spans="3:13" x14ac:dyDescent="0.25"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</row>
    <row r="2857" spans="3:13" x14ac:dyDescent="0.25"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</row>
    <row r="2858" spans="3:13" x14ac:dyDescent="0.25"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</row>
    <row r="2859" spans="3:13" x14ac:dyDescent="0.25"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</row>
    <row r="2860" spans="3:13" x14ac:dyDescent="0.25"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</row>
    <row r="2861" spans="3:13" x14ac:dyDescent="0.25"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</row>
    <row r="2862" spans="3:13" x14ac:dyDescent="0.25"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</row>
    <row r="2863" spans="3:13" x14ac:dyDescent="0.25"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</row>
    <row r="2864" spans="3:13" x14ac:dyDescent="0.25"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</row>
    <row r="2865" spans="3:13" x14ac:dyDescent="0.25"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</row>
    <row r="2866" spans="3:13" x14ac:dyDescent="0.25"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</row>
    <row r="2867" spans="3:13" x14ac:dyDescent="0.25"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</row>
    <row r="2868" spans="3:13" x14ac:dyDescent="0.25"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</row>
    <row r="2869" spans="3:13" x14ac:dyDescent="0.25"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</row>
    <row r="2870" spans="3:13" x14ac:dyDescent="0.25"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</row>
    <row r="2871" spans="3:13" x14ac:dyDescent="0.25"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</row>
    <row r="2872" spans="3:13" x14ac:dyDescent="0.25"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</row>
    <row r="2873" spans="3:13" x14ac:dyDescent="0.25"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</row>
    <row r="2874" spans="3:13" x14ac:dyDescent="0.25"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</row>
    <row r="2875" spans="3:13" x14ac:dyDescent="0.25"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</row>
    <row r="2876" spans="3:13" x14ac:dyDescent="0.25"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</row>
    <row r="2877" spans="3:13" x14ac:dyDescent="0.25"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</row>
    <row r="2878" spans="3:13" x14ac:dyDescent="0.25"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</row>
    <row r="2879" spans="3:13" x14ac:dyDescent="0.25"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</row>
    <row r="2880" spans="3:13" x14ac:dyDescent="0.25"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</row>
    <row r="2881" spans="3:13" x14ac:dyDescent="0.25"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</row>
    <row r="2882" spans="3:13" x14ac:dyDescent="0.25"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</row>
    <row r="2883" spans="3:13" x14ac:dyDescent="0.25"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</row>
    <row r="2884" spans="3:13" x14ac:dyDescent="0.25"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</row>
    <row r="2885" spans="3:13" x14ac:dyDescent="0.25"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</row>
    <row r="2886" spans="3:13" x14ac:dyDescent="0.25"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</row>
    <row r="2887" spans="3:13" x14ac:dyDescent="0.25"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</row>
    <row r="2888" spans="3:13" x14ac:dyDescent="0.25"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</row>
    <row r="2889" spans="3:13" x14ac:dyDescent="0.25"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</row>
    <row r="2890" spans="3:13" x14ac:dyDescent="0.25"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</row>
    <row r="2891" spans="3:13" x14ac:dyDescent="0.25"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</row>
    <row r="2892" spans="3:13" x14ac:dyDescent="0.25"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</row>
    <row r="2893" spans="3:13" x14ac:dyDescent="0.25"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</row>
    <row r="2894" spans="3:13" x14ac:dyDescent="0.25"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</row>
    <row r="2895" spans="3:13" x14ac:dyDescent="0.25"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</row>
    <row r="2896" spans="3:13" x14ac:dyDescent="0.25"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</row>
    <row r="2897" spans="3:13" x14ac:dyDescent="0.25"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</row>
    <row r="2898" spans="3:13" x14ac:dyDescent="0.25"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</row>
    <row r="2899" spans="3:13" x14ac:dyDescent="0.25"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</row>
    <row r="2900" spans="3:13" x14ac:dyDescent="0.25"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</row>
    <row r="2901" spans="3:13" x14ac:dyDescent="0.25"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</row>
    <row r="2902" spans="3:13" x14ac:dyDescent="0.25"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</row>
    <row r="2903" spans="3:13" x14ac:dyDescent="0.25"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</row>
    <row r="2904" spans="3:13" x14ac:dyDescent="0.25"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</row>
    <row r="2905" spans="3:13" x14ac:dyDescent="0.25"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</row>
    <row r="2906" spans="3:13" x14ac:dyDescent="0.25"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</row>
    <row r="2907" spans="3:13" x14ac:dyDescent="0.25"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</row>
    <row r="2908" spans="3:13" x14ac:dyDescent="0.25"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</row>
    <row r="2909" spans="3:13" x14ac:dyDescent="0.25"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</row>
    <row r="2910" spans="3:13" x14ac:dyDescent="0.25"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</row>
    <row r="2911" spans="3:13" x14ac:dyDescent="0.25"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</row>
    <row r="2912" spans="3:13" x14ac:dyDescent="0.25"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</row>
    <row r="2913" spans="3:13" x14ac:dyDescent="0.25"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</row>
    <row r="2914" spans="3:13" x14ac:dyDescent="0.25"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</row>
    <row r="2915" spans="3:13" x14ac:dyDescent="0.25"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</row>
    <row r="2916" spans="3:13" x14ac:dyDescent="0.25"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</row>
    <row r="2917" spans="3:13" x14ac:dyDescent="0.25"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</row>
    <row r="2918" spans="3:13" x14ac:dyDescent="0.25"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</row>
    <row r="2919" spans="3:13" x14ac:dyDescent="0.25"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</row>
    <row r="2920" spans="3:13" x14ac:dyDescent="0.25"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</row>
    <row r="2921" spans="3:13" x14ac:dyDescent="0.25"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</row>
    <row r="2922" spans="3:13" x14ac:dyDescent="0.25"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</row>
    <row r="2923" spans="3:13" x14ac:dyDescent="0.25"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</row>
    <row r="2924" spans="3:13" x14ac:dyDescent="0.25"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</row>
    <row r="2925" spans="3:13" x14ac:dyDescent="0.25"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</row>
    <row r="2926" spans="3:13" x14ac:dyDescent="0.25"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</row>
    <row r="2927" spans="3:13" x14ac:dyDescent="0.25"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</row>
    <row r="2928" spans="3:13" x14ac:dyDescent="0.25"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</row>
    <row r="2929" spans="3:13" x14ac:dyDescent="0.25"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</row>
    <row r="2930" spans="3:13" x14ac:dyDescent="0.25"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</row>
    <row r="2931" spans="3:13" x14ac:dyDescent="0.25"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</row>
    <row r="2932" spans="3:13" x14ac:dyDescent="0.25"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</row>
    <row r="2933" spans="3:13" x14ac:dyDescent="0.25"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</row>
    <row r="2934" spans="3:13" x14ac:dyDescent="0.25"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</row>
    <row r="2935" spans="3:13" x14ac:dyDescent="0.25"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</row>
    <row r="2936" spans="3:13" x14ac:dyDescent="0.25"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</row>
    <row r="2937" spans="3:13" x14ac:dyDescent="0.25"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</row>
    <row r="2938" spans="3:13" x14ac:dyDescent="0.25"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</row>
    <row r="2939" spans="3:13" x14ac:dyDescent="0.25"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</row>
    <row r="2940" spans="3:13" x14ac:dyDescent="0.25"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</row>
    <row r="2941" spans="3:13" x14ac:dyDescent="0.25"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</row>
    <row r="2942" spans="3:13" x14ac:dyDescent="0.25"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</row>
    <row r="2943" spans="3:13" x14ac:dyDescent="0.25"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</row>
    <row r="2944" spans="3:13" x14ac:dyDescent="0.25"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</row>
    <row r="2945" spans="3:13" x14ac:dyDescent="0.25"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</row>
    <row r="2946" spans="3:13" x14ac:dyDescent="0.25"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</row>
    <row r="2947" spans="3:13" x14ac:dyDescent="0.25"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</row>
    <row r="2948" spans="3:13" x14ac:dyDescent="0.25"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</row>
    <row r="2949" spans="3:13" x14ac:dyDescent="0.25"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</row>
    <row r="2950" spans="3:13" x14ac:dyDescent="0.25"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</row>
    <row r="2951" spans="3:13" x14ac:dyDescent="0.25"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</row>
    <row r="2952" spans="3:13" x14ac:dyDescent="0.25"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</row>
    <row r="2953" spans="3:13" x14ac:dyDescent="0.25"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</row>
    <row r="2954" spans="3:13" x14ac:dyDescent="0.25"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</row>
    <row r="2955" spans="3:13" x14ac:dyDescent="0.25"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</row>
    <row r="2956" spans="3:13" x14ac:dyDescent="0.25"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</row>
    <row r="2957" spans="3:13" x14ac:dyDescent="0.25"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</row>
    <row r="2958" spans="3:13" x14ac:dyDescent="0.25"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</row>
    <row r="2959" spans="3:13" x14ac:dyDescent="0.25"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</row>
    <row r="2960" spans="3:13" x14ac:dyDescent="0.25"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</row>
    <row r="2961" spans="3:13" x14ac:dyDescent="0.25"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</row>
    <row r="2962" spans="3:13" x14ac:dyDescent="0.25"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</row>
    <row r="2963" spans="3:13" x14ac:dyDescent="0.25"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</row>
    <row r="2964" spans="3:13" x14ac:dyDescent="0.25"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</row>
    <row r="2965" spans="3:13" x14ac:dyDescent="0.25"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</row>
    <row r="2966" spans="3:13" x14ac:dyDescent="0.25"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</row>
    <row r="2967" spans="3:13" x14ac:dyDescent="0.25"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</row>
    <row r="2968" spans="3:13" x14ac:dyDescent="0.25"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</row>
    <row r="2969" spans="3:13" x14ac:dyDescent="0.25"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</row>
    <row r="2970" spans="3:13" x14ac:dyDescent="0.25"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</row>
    <row r="2971" spans="3:13" x14ac:dyDescent="0.25"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</row>
    <row r="2972" spans="3:13" x14ac:dyDescent="0.25"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</row>
    <row r="2973" spans="3:13" x14ac:dyDescent="0.25"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</row>
    <row r="2974" spans="3:13" x14ac:dyDescent="0.25"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</row>
    <row r="2975" spans="3:13" x14ac:dyDescent="0.25"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</row>
    <row r="2976" spans="3:13" x14ac:dyDescent="0.25"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</row>
    <row r="2977" spans="3:13" x14ac:dyDescent="0.25"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</row>
    <row r="2978" spans="3:13" x14ac:dyDescent="0.25"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</row>
    <row r="2979" spans="3:13" x14ac:dyDescent="0.25"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</row>
    <row r="2980" spans="3:13" x14ac:dyDescent="0.25"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</row>
    <row r="2981" spans="3:13" x14ac:dyDescent="0.25"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</row>
    <row r="2982" spans="3:13" x14ac:dyDescent="0.25"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</row>
    <row r="2983" spans="3:13" x14ac:dyDescent="0.25"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</row>
    <row r="2984" spans="3:13" x14ac:dyDescent="0.25"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</row>
    <row r="2985" spans="3:13" x14ac:dyDescent="0.25"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</row>
    <row r="2986" spans="3:13" x14ac:dyDescent="0.25"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</row>
    <row r="2987" spans="3:13" x14ac:dyDescent="0.25"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</row>
    <row r="2988" spans="3:13" x14ac:dyDescent="0.25"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</row>
    <row r="2989" spans="3:13" x14ac:dyDescent="0.25"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</row>
    <row r="2990" spans="3:13" x14ac:dyDescent="0.25"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</row>
    <row r="2991" spans="3:13" x14ac:dyDescent="0.25"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</row>
    <row r="2992" spans="3:13" x14ac:dyDescent="0.25"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</row>
    <row r="2993" spans="3:13" x14ac:dyDescent="0.25"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</row>
    <row r="2994" spans="3:13" x14ac:dyDescent="0.25"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</row>
    <row r="2995" spans="3:13" x14ac:dyDescent="0.25"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</row>
    <row r="2996" spans="3:13" x14ac:dyDescent="0.25"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</row>
    <row r="2997" spans="3:13" x14ac:dyDescent="0.25"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</row>
    <row r="2998" spans="3:13" x14ac:dyDescent="0.25"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</row>
    <row r="2999" spans="3:13" x14ac:dyDescent="0.25"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</row>
    <row r="3000" spans="3:13" x14ac:dyDescent="0.25"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</row>
    <row r="3001" spans="3:13" x14ac:dyDescent="0.25"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</row>
    <row r="3002" spans="3:13" x14ac:dyDescent="0.25"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</row>
    <row r="3003" spans="3:13" x14ac:dyDescent="0.25"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</row>
    <row r="3004" spans="3:13" x14ac:dyDescent="0.25"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</row>
    <row r="3005" spans="3:13" x14ac:dyDescent="0.25"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</row>
    <row r="3006" spans="3:13" x14ac:dyDescent="0.25"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</row>
    <row r="3007" spans="3:13" x14ac:dyDescent="0.25"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</row>
    <row r="3008" spans="3:13" x14ac:dyDescent="0.25"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</row>
    <row r="3009" spans="3:13" x14ac:dyDescent="0.25"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</row>
    <row r="3010" spans="3:13" x14ac:dyDescent="0.25"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</row>
    <row r="3011" spans="3:13" x14ac:dyDescent="0.25"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</row>
    <row r="3012" spans="3:13" x14ac:dyDescent="0.25"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</row>
    <row r="3013" spans="3:13" x14ac:dyDescent="0.25"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</row>
    <row r="3014" spans="3:13" x14ac:dyDescent="0.25"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</row>
    <row r="3015" spans="3:13" x14ac:dyDescent="0.25"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</row>
    <row r="3016" spans="3:13" x14ac:dyDescent="0.25"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</row>
    <row r="3017" spans="3:13" x14ac:dyDescent="0.25"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</row>
    <row r="3018" spans="3:13" x14ac:dyDescent="0.25"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</row>
    <row r="3019" spans="3:13" x14ac:dyDescent="0.25"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</row>
    <row r="3020" spans="3:13" x14ac:dyDescent="0.25"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</row>
    <row r="3021" spans="3:13" x14ac:dyDescent="0.25"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</row>
    <row r="3022" spans="3:13" x14ac:dyDescent="0.25"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</row>
    <row r="3023" spans="3:13" x14ac:dyDescent="0.25"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</row>
    <row r="3024" spans="3:13" x14ac:dyDescent="0.25"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</row>
    <row r="3025" spans="3:13" x14ac:dyDescent="0.25"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</row>
    <row r="3026" spans="3:13" x14ac:dyDescent="0.25"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</row>
    <row r="3027" spans="3:13" x14ac:dyDescent="0.25"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</row>
    <row r="3028" spans="3:13" x14ac:dyDescent="0.25"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</row>
    <row r="3029" spans="3:13" x14ac:dyDescent="0.25"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</row>
    <row r="3030" spans="3:13" x14ac:dyDescent="0.25"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</row>
    <row r="3031" spans="3:13" x14ac:dyDescent="0.25"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</row>
    <row r="3032" spans="3:13" x14ac:dyDescent="0.25"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</row>
    <row r="3033" spans="3:13" x14ac:dyDescent="0.25"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</row>
    <row r="3034" spans="3:13" x14ac:dyDescent="0.25"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</row>
    <row r="3035" spans="3:13" x14ac:dyDescent="0.25"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</row>
    <row r="3036" spans="3:13" x14ac:dyDescent="0.25"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</row>
    <row r="3037" spans="3:13" x14ac:dyDescent="0.25"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</row>
    <row r="3038" spans="3:13" x14ac:dyDescent="0.25"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</row>
    <row r="3039" spans="3:13" x14ac:dyDescent="0.25"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</row>
    <row r="3040" spans="3:13" x14ac:dyDescent="0.25"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</row>
    <row r="3041" spans="3:13" x14ac:dyDescent="0.25"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</row>
    <row r="3042" spans="3:13" x14ac:dyDescent="0.25"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</row>
    <row r="3043" spans="3:13" x14ac:dyDescent="0.25"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</row>
    <row r="3044" spans="3:13" x14ac:dyDescent="0.25"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</row>
    <row r="3045" spans="3:13" x14ac:dyDescent="0.25"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</row>
    <row r="3046" spans="3:13" x14ac:dyDescent="0.25"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</row>
    <row r="3047" spans="3:13" x14ac:dyDescent="0.25"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</row>
    <row r="3048" spans="3:13" x14ac:dyDescent="0.25"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</row>
    <row r="3049" spans="3:13" x14ac:dyDescent="0.25"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</row>
    <row r="3050" spans="3:13" x14ac:dyDescent="0.25"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</row>
    <row r="3051" spans="3:13" x14ac:dyDescent="0.25"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</row>
    <row r="3052" spans="3:13" x14ac:dyDescent="0.25"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</row>
    <row r="3053" spans="3:13" x14ac:dyDescent="0.25"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</row>
    <row r="3054" spans="3:13" x14ac:dyDescent="0.25"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</row>
    <row r="3055" spans="3:13" x14ac:dyDescent="0.25"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</row>
    <row r="3056" spans="3:13" x14ac:dyDescent="0.25"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</row>
    <row r="3057" spans="3:13" x14ac:dyDescent="0.25"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</row>
    <row r="3058" spans="3:13" x14ac:dyDescent="0.25"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</row>
    <row r="3059" spans="3:13" x14ac:dyDescent="0.25"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</row>
    <row r="3060" spans="3:13" x14ac:dyDescent="0.25"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</row>
    <row r="3061" spans="3:13" x14ac:dyDescent="0.25"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</row>
    <row r="3062" spans="3:13" x14ac:dyDescent="0.25"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</row>
    <row r="3063" spans="3:13" x14ac:dyDescent="0.25"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</row>
    <row r="3064" spans="3:13" x14ac:dyDescent="0.25"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</row>
    <row r="3065" spans="3:13" x14ac:dyDescent="0.25"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</row>
    <row r="3066" spans="3:13" x14ac:dyDescent="0.25"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</row>
    <row r="3067" spans="3:13" x14ac:dyDescent="0.25"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</row>
    <row r="3068" spans="3:13" x14ac:dyDescent="0.25"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</row>
    <row r="3069" spans="3:13" x14ac:dyDescent="0.25"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</row>
    <row r="3070" spans="3:13" x14ac:dyDescent="0.25"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</row>
    <row r="3071" spans="3:13" x14ac:dyDescent="0.25"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</row>
    <row r="3072" spans="3:13" x14ac:dyDescent="0.25"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</row>
    <row r="3073" spans="3:13" x14ac:dyDescent="0.25"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</row>
    <row r="3074" spans="3:13" x14ac:dyDescent="0.25"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</row>
    <row r="3075" spans="3:13" x14ac:dyDescent="0.25"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</row>
    <row r="3076" spans="3:13" x14ac:dyDescent="0.25"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</row>
    <row r="3077" spans="3:13" x14ac:dyDescent="0.25"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</row>
    <row r="3078" spans="3:13" x14ac:dyDescent="0.25"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</row>
    <row r="3079" spans="3:13" x14ac:dyDescent="0.25"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</row>
    <row r="3080" spans="3:13" x14ac:dyDescent="0.25"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</row>
    <row r="3081" spans="3:13" x14ac:dyDescent="0.25"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</row>
    <row r="3082" spans="3:13" x14ac:dyDescent="0.25"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</row>
    <row r="3083" spans="3:13" x14ac:dyDescent="0.25"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</row>
    <row r="3084" spans="3:13" x14ac:dyDescent="0.25"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</row>
    <row r="3085" spans="3:13" x14ac:dyDescent="0.25"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</row>
    <row r="3086" spans="3:13" x14ac:dyDescent="0.25"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</row>
    <row r="3087" spans="3:13" x14ac:dyDescent="0.25"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</row>
    <row r="3088" spans="3:13" x14ac:dyDescent="0.25"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</row>
    <row r="3089" spans="3:13" x14ac:dyDescent="0.25"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</row>
    <row r="3090" spans="3:13" x14ac:dyDescent="0.25"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</row>
    <row r="3091" spans="3:13" x14ac:dyDescent="0.25"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</row>
    <row r="3092" spans="3:13" x14ac:dyDescent="0.25"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</row>
    <row r="3093" spans="3:13" x14ac:dyDescent="0.25"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</row>
    <row r="3094" spans="3:13" x14ac:dyDescent="0.25"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</row>
    <row r="3095" spans="3:13" x14ac:dyDescent="0.25"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</row>
    <row r="3096" spans="3:13" x14ac:dyDescent="0.25"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</row>
    <row r="3097" spans="3:13" x14ac:dyDescent="0.25"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</row>
    <row r="3098" spans="3:13" x14ac:dyDescent="0.25"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</row>
    <row r="3099" spans="3:13" x14ac:dyDescent="0.25"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</row>
    <row r="3100" spans="3:13" x14ac:dyDescent="0.25"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</row>
    <row r="3101" spans="3:13" x14ac:dyDescent="0.25"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</row>
    <row r="3102" spans="3:13" x14ac:dyDescent="0.25"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</row>
    <row r="3103" spans="3:13" x14ac:dyDescent="0.25"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</row>
    <row r="3104" spans="3:13" x14ac:dyDescent="0.25"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</row>
    <row r="3105" spans="3:13" x14ac:dyDescent="0.25"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</row>
    <row r="3106" spans="3:13" x14ac:dyDescent="0.25"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</row>
    <row r="3107" spans="3:13" x14ac:dyDescent="0.25"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</row>
    <row r="3108" spans="3:13" x14ac:dyDescent="0.25"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</row>
    <row r="3109" spans="3:13" x14ac:dyDescent="0.25"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</row>
    <row r="3110" spans="3:13" x14ac:dyDescent="0.25"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</row>
    <row r="3111" spans="3:13" x14ac:dyDescent="0.25"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</row>
    <row r="3112" spans="3:13" x14ac:dyDescent="0.25"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</row>
    <row r="3113" spans="3:13" x14ac:dyDescent="0.25"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</row>
    <row r="3114" spans="3:13" x14ac:dyDescent="0.25"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</row>
    <row r="3115" spans="3:13" x14ac:dyDescent="0.25"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</row>
    <row r="3116" spans="3:13" x14ac:dyDescent="0.25"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</row>
    <row r="3117" spans="3:13" x14ac:dyDescent="0.25"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</row>
    <row r="3118" spans="3:13" x14ac:dyDescent="0.25"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</row>
    <row r="3119" spans="3:13" x14ac:dyDescent="0.25"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</row>
    <row r="3120" spans="3:13" x14ac:dyDescent="0.25"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</row>
    <row r="3121" spans="3:13" x14ac:dyDescent="0.25"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</row>
    <row r="3122" spans="3:13" x14ac:dyDescent="0.25"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</row>
    <row r="3123" spans="3:13" x14ac:dyDescent="0.25"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</row>
    <row r="3124" spans="3:13" x14ac:dyDescent="0.25"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</row>
    <row r="3125" spans="3:13" x14ac:dyDescent="0.25"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</row>
    <row r="3126" spans="3:13" x14ac:dyDescent="0.25"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</row>
    <row r="3127" spans="3:13" x14ac:dyDescent="0.25"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</row>
    <row r="3128" spans="3:13" x14ac:dyDescent="0.25"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</row>
    <row r="3129" spans="3:13" x14ac:dyDescent="0.25"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</row>
    <row r="3130" spans="3:13" x14ac:dyDescent="0.25"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</row>
    <row r="3131" spans="3:13" x14ac:dyDescent="0.25"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</row>
    <row r="3132" spans="3:13" x14ac:dyDescent="0.25"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</row>
    <row r="3133" spans="3:13" x14ac:dyDescent="0.25"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</row>
    <row r="3134" spans="3:13" x14ac:dyDescent="0.25"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</row>
    <row r="3135" spans="3:13" x14ac:dyDescent="0.25"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</row>
    <row r="3136" spans="3:13" x14ac:dyDescent="0.25"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</row>
    <row r="3137" spans="3:13" x14ac:dyDescent="0.25"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</row>
    <row r="3138" spans="3:13" x14ac:dyDescent="0.25"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</row>
    <row r="3139" spans="3:13" x14ac:dyDescent="0.25"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</row>
    <row r="3140" spans="3:13" x14ac:dyDescent="0.25"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</row>
    <row r="3141" spans="3:13" x14ac:dyDescent="0.25"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</row>
    <row r="3142" spans="3:13" x14ac:dyDescent="0.25"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</row>
    <row r="3143" spans="3:13" x14ac:dyDescent="0.25"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</row>
    <row r="3144" spans="3:13" x14ac:dyDescent="0.25"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</row>
    <row r="3145" spans="3:13" x14ac:dyDescent="0.25"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</row>
    <row r="3146" spans="3:13" x14ac:dyDescent="0.25"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</row>
    <row r="3147" spans="3:13" x14ac:dyDescent="0.25"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</row>
    <row r="3148" spans="3:13" x14ac:dyDescent="0.25"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</row>
    <row r="3149" spans="3:13" x14ac:dyDescent="0.25"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</row>
    <row r="3150" spans="3:13" x14ac:dyDescent="0.25"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</row>
    <row r="3151" spans="3:13" x14ac:dyDescent="0.25"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</row>
    <row r="3152" spans="3:13" x14ac:dyDescent="0.25"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</row>
    <row r="3153" spans="3:13" x14ac:dyDescent="0.25"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</row>
    <row r="3154" spans="3:13" x14ac:dyDescent="0.25"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</row>
    <row r="3155" spans="3:13" x14ac:dyDescent="0.25"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</row>
    <row r="3156" spans="3:13" x14ac:dyDescent="0.25"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</row>
    <row r="3157" spans="3:13" x14ac:dyDescent="0.25"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</row>
    <row r="3158" spans="3:13" x14ac:dyDescent="0.25"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</row>
    <row r="3159" spans="3:13" x14ac:dyDescent="0.25"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</row>
    <row r="3160" spans="3:13" x14ac:dyDescent="0.25"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</row>
    <row r="3161" spans="3:13" x14ac:dyDescent="0.25"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</row>
    <row r="3162" spans="3:13" x14ac:dyDescent="0.25"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</row>
    <row r="3163" spans="3:13" x14ac:dyDescent="0.25"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</row>
    <row r="3164" spans="3:13" x14ac:dyDescent="0.25"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</row>
    <row r="3165" spans="3:13" x14ac:dyDescent="0.25"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</row>
    <row r="3166" spans="3:13" x14ac:dyDescent="0.25"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</row>
    <row r="3167" spans="3:13" x14ac:dyDescent="0.25"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</row>
    <row r="3168" spans="3:13" x14ac:dyDescent="0.25"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</row>
    <row r="3169" spans="3:13" x14ac:dyDescent="0.25"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</row>
    <row r="3170" spans="3:13" x14ac:dyDescent="0.25"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</row>
    <row r="3171" spans="3:13" x14ac:dyDescent="0.25"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</row>
    <row r="3172" spans="3:13" x14ac:dyDescent="0.25"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</row>
    <row r="3173" spans="3:13" x14ac:dyDescent="0.25"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</row>
    <row r="3174" spans="3:13" x14ac:dyDescent="0.25"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</row>
    <row r="3175" spans="3:13" x14ac:dyDescent="0.25"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</row>
    <row r="3176" spans="3:13" x14ac:dyDescent="0.25"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</row>
    <row r="3177" spans="3:13" x14ac:dyDescent="0.25"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</row>
    <row r="3178" spans="3:13" x14ac:dyDescent="0.25"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</row>
    <row r="3179" spans="3:13" x14ac:dyDescent="0.25"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</row>
    <row r="3180" spans="3:13" x14ac:dyDescent="0.25"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</row>
    <row r="3181" spans="3:13" x14ac:dyDescent="0.25"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</row>
    <row r="3182" spans="3:13" x14ac:dyDescent="0.25"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</row>
    <row r="3183" spans="3:13" x14ac:dyDescent="0.25"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</row>
    <row r="3184" spans="3:13" x14ac:dyDescent="0.25"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</row>
    <row r="3185" spans="3:13" x14ac:dyDescent="0.25"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</row>
    <row r="3186" spans="3:13" x14ac:dyDescent="0.25"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</row>
    <row r="3187" spans="3:13" x14ac:dyDescent="0.25"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</row>
    <row r="3188" spans="3:13" x14ac:dyDescent="0.25"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</row>
    <row r="3189" spans="3:13" x14ac:dyDescent="0.25"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</row>
    <row r="3190" spans="3:13" x14ac:dyDescent="0.25"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</row>
    <row r="3191" spans="3:13" x14ac:dyDescent="0.25"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</row>
    <row r="3192" spans="3:13" x14ac:dyDescent="0.25"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</row>
    <row r="3193" spans="3:13" x14ac:dyDescent="0.25"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</row>
    <row r="3194" spans="3:13" x14ac:dyDescent="0.25"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</row>
    <row r="3195" spans="3:13" x14ac:dyDescent="0.25"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</row>
    <row r="3196" spans="3:13" x14ac:dyDescent="0.25"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</row>
    <row r="3197" spans="3:13" x14ac:dyDescent="0.25"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</row>
    <row r="3198" spans="3:13" x14ac:dyDescent="0.25"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</row>
    <row r="3199" spans="3:13" x14ac:dyDescent="0.25"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</row>
    <row r="3200" spans="3:13" x14ac:dyDescent="0.25"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</row>
    <row r="3201" spans="3:13" x14ac:dyDescent="0.25"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</row>
    <row r="3202" spans="3:13" x14ac:dyDescent="0.25"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</row>
    <row r="3203" spans="3:13" x14ac:dyDescent="0.25"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</row>
    <row r="3204" spans="3:13" x14ac:dyDescent="0.25"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</row>
    <row r="3205" spans="3:13" x14ac:dyDescent="0.25"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</row>
    <row r="3206" spans="3:13" x14ac:dyDescent="0.25"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</row>
    <row r="3207" spans="3:13" x14ac:dyDescent="0.25"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</row>
    <row r="3208" spans="3:13" x14ac:dyDescent="0.25"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</row>
    <row r="3209" spans="3:13" x14ac:dyDescent="0.25"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</row>
    <row r="3210" spans="3:13" x14ac:dyDescent="0.25"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</row>
    <row r="3211" spans="3:13" x14ac:dyDescent="0.25"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</row>
    <row r="3212" spans="3:13" x14ac:dyDescent="0.25"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</row>
    <row r="3213" spans="3:13" x14ac:dyDescent="0.25"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</row>
    <row r="3214" spans="3:13" x14ac:dyDescent="0.25"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</row>
    <row r="3215" spans="3:13" x14ac:dyDescent="0.25"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</row>
    <row r="3216" spans="3:13" x14ac:dyDescent="0.25"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</row>
    <row r="3217" spans="3:13" x14ac:dyDescent="0.25"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</row>
    <row r="3218" spans="3:13" x14ac:dyDescent="0.25"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</row>
    <row r="3219" spans="3:13" x14ac:dyDescent="0.25"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</row>
    <row r="3220" spans="3:13" x14ac:dyDescent="0.25"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</row>
    <row r="3221" spans="3:13" x14ac:dyDescent="0.25"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</row>
    <row r="3222" spans="3:13" x14ac:dyDescent="0.25"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</row>
    <row r="3223" spans="3:13" x14ac:dyDescent="0.25"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</row>
    <row r="3224" spans="3:13" x14ac:dyDescent="0.25"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</row>
    <row r="3225" spans="3:13" x14ac:dyDescent="0.25"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</row>
    <row r="3226" spans="3:13" x14ac:dyDescent="0.25"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</row>
    <row r="3227" spans="3:13" x14ac:dyDescent="0.25"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</row>
    <row r="3228" spans="3:13" x14ac:dyDescent="0.25"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</row>
    <row r="3229" spans="3:13" x14ac:dyDescent="0.25"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</row>
    <row r="3230" spans="3:13" x14ac:dyDescent="0.25"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</row>
    <row r="3231" spans="3:13" x14ac:dyDescent="0.25"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</row>
    <row r="3232" spans="3:13" x14ac:dyDescent="0.25"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</row>
    <row r="3233" spans="3:13" x14ac:dyDescent="0.25"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</row>
    <row r="3234" spans="3:13" x14ac:dyDescent="0.25"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</row>
    <row r="3235" spans="3:13" x14ac:dyDescent="0.25"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</row>
    <row r="3236" spans="3:13" x14ac:dyDescent="0.25"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</row>
    <row r="3237" spans="3:13" x14ac:dyDescent="0.25"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</row>
    <row r="3238" spans="3:13" x14ac:dyDescent="0.25"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</row>
    <row r="3239" spans="3:13" x14ac:dyDescent="0.25"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</row>
    <row r="3240" spans="3:13" x14ac:dyDescent="0.25"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</row>
    <row r="3241" spans="3:13" x14ac:dyDescent="0.25"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</row>
    <row r="3242" spans="3:13" x14ac:dyDescent="0.25"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</row>
    <row r="3243" spans="3:13" x14ac:dyDescent="0.25"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</row>
    <row r="3244" spans="3:13" x14ac:dyDescent="0.25"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</row>
    <row r="3245" spans="3:13" x14ac:dyDescent="0.25"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</row>
    <row r="3246" spans="3:13" x14ac:dyDescent="0.25"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</row>
    <row r="3247" spans="3:13" x14ac:dyDescent="0.25"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</row>
    <row r="3248" spans="3:13" x14ac:dyDescent="0.25"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</row>
    <row r="3249" spans="3:13" x14ac:dyDescent="0.25"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</row>
    <row r="3250" spans="3:13" x14ac:dyDescent="0.25"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</row>
    <row r="3251" spans="3:13" x14ac:dyDescent="0.25"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</row>
    <row r="3252" spans="3:13" x14ac:dyDescent="0.25"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</row>
    <row r="3253" spans="3:13" x14ac:dyDescent="0.25"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</row>
    <row r="3254" spans="3:13" x14ac:dyDescent="0.25"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</row>
    <row r="3255" spans="3:13" x14ac:dyDescent="0.25"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</row>
    <row r="3256" spans="3:13" x14ac:dyDescent="0.25"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</row>
    <row r="3257" spans="3:13" x14ac:dyDescent="0.25"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</row>
    <row r="3258" spans="3:13" x14ac:dyDescent="0.25"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</row>
    <row r="3259" spans="3:13" x14ac:dyDescent="0.25"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</row>
    <row r="3260" spans="3:13" x14ac:dyDescent="0.25"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</row>
    <row r="3261" spans="3:13" x14ac:dyDescent="0.25"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</row>
    <row r="3262" spans="3:13" x14ac:dyDescent="0.25"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</row>
    <row r="3263" spans="3:13" x14ac:dyDescent="0.25"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</row>
    <row r="3264" spans="3:13" x14ac:dyDescent="0.25"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</row>
    <row r="3265" spans="3:13" x14ac:dyDescent="0.25"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</row>
    <row r="3266" spans="3:13" x14ac:dyDescent="0.25"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</row>
    <row r="3267" spans="3:13" x14ac:dyDescent="0.25"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</row>
    <row r="3268" spans="3:13" x14ac:dyDescent="0.25"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</row>
    <row r="3269" spans="3:13" x14ac:dyDescent="0.25"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</row>
    <row r="3270" spans="3:13" x14ac:dyDescent="0.25"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</row>
    <row r="3271" spans="3:13" x14ac:dyDescent="0.25"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</row>
    <row r="3272" spans="3:13" x14ac:dyDescent="0.25"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</row>
    <row r="3273" spans="3:13" x14ac:dyDescent="0.25"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</row>
    <row r="3274" spans="3:13" x14ac:dyDescent="0.25"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</row>
    <row r="3275" spans="3:13" x14ac:dyDescent="0.25"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</row>
    <row r="3276" spans="3:13" x14ac:dyDescent="0.25"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</row>
    <row r="3277" spans="3:13" x14ac:dyDescent="0.25"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</row>
    <row r="3278" spans="3:13" x14ac:dyDescent="0.25"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</row>
    <row r="3279" spans="3:13" x14ac:dyDescent="0.25"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</row>
    <row r="3280" spans="3:13" x14ac:dyDescent="0.25"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</row>
    <row r="3281" spans="3:13" x14ac:dyDescent="0.25"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</row>
    <row r="3282" spans="3:13" x14ac:dyDescent="0.25"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</row>
    <row r="3283" spans="3:13" x14ac:dyDescent="0.25"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</row>
    <row r="3284" spans="3:13" x14ac:dyDescent="0.25"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</row>
    <row r="3285" spans="3:13" x14ac:dyDescent="0.25"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</row>
    <row r="3286" spans="3:13" x14ac:dyDescent="0.25"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</row>
    <row r="3287" spans="3:13" x14ac:dyDescent="0.25"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</row>
    <row r="3288" spans="3:13" x14ac:dyDescent="0.25"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</row>
    <row r="3289" spans="3:13" x14ac:dyDescent="0.25"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</row>
    <row r="3290" spans="3:13" x14ac:dyDescent="0.25"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</row>
    <row r="3291" spans="3:13" x14ac:dyDescent="0.25"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</row>
    <row r="3292" spans="3:13" x14ac:dyDescent="0.25"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</row>
    <row r="3293" spans="3:13" x14ac:dyDescent="0.25"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</row>
    <row r="3294" spans="3:13" x14ac:dyDescent="0.25"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</row>
    <row r="3295" spans="3:13" x14ac:dyDescent="0.25"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</row>
    <row r="3296" spans="3:13" x14ac:dyDescent="0.25"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</row>
    <row r="3297" spans="3:13" x14ac:dyDescent="0.25"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</row>
    <row r="3298" spans="3:13" x14ac:dyDescent="0.25"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</row>
    <row r="3299" spans="3:13" x14ac:dyDescent="0.25"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</row>
    <row r="3300" spans="3:13" x14ac:dyDescent="0.25"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</row>
    <row r="3301" spans="3:13" x14ac:dyDescent="0.25"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</row>
    <row r="3302" spans="3:13" x14ac:dyDescent="0.25"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</row>
    <row r="3303" spans="3:13" x14ac:dyDescent="0.25"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</row>
    <row r="3304" spans="3:13" x14ac:dyDescent="0.25"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</row>
    <row r="3305" spans="3:13" x14ac:dyDescent="0.25"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</row>
    <row r="3306" spans="3:13" x14ac:dyDescent="0.25"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</row>
    <row r="3307" spans="3:13" x14ac:dyDescent="0.25"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</row>
    <row r="3308" spans="3:13" x14ac:dyDescent="0.25"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</row>
    <row r="3309" spans="3:13" x14ac:dyDescent="0.25"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</row>
    <row r="3310" spans="3:13" x14ac:dyDescent="0.25"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</row>
    <row r="3311" spans="3:13" x14ac:dyDescent="0.25"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</row>
    <row r="3312" spans="3:13" x14ac:dyDescent="0.25"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</row>
    <row r="3313" spans="3:13" x14ac:dyDescent="0.25"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</row>
    <row r="3314" spans="3:13" x14ac:dyDescent="0.25"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</row>
    <row r="3315" spans="3:13" x14ac:dyDescent="0.25"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</row>
    <row r="3316" spans="3:13" x14ac:dyDescent="0.25"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</row>
    <row r="3317" spans="3:13" x14ac:dyDescent="0.25"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</row>
    <row r="3318" spans="3:13" x14ac:dyDescent="0.25"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</row>
    <row r="3319" spans="3:13" x14ac:dyDescent="0.25"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</row>
    <row r="3320" spans="3:13" x14ac:dyDescent="0.25"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</row>
    <row r="3321" spans="3:13" x14ac:dyDescent="0.25"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</row>
    <row r="3322" spans="3:13" x14ac:dyDescent="0.25"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</row>
    <row r="3323" spans="3:13" x14ac:dyDescent="0.25"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</row>
    <row r="3324" spans="3:13" x14ac:dyDescent="0.25"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</row>
    <row r="3325" spans="3:13" x14ac:dyDescent="0.25"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</row>
    <row r="3326" spans="3:13" x14ac:dyDescent="0.25"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</row>
    <row r="3327" spans="3:13" x14ac:dyDescent="0.25"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</row>
    <row r="3328" spans="3:13" x14ac:dyDescent="0.25"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</row>
    <row r="3329" spans="3:13" x14ac:dyDescent="0.25"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</row>
    <row r="3330" spans="3:13" x14ac:dyDescent="0.25"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</row>
    <row r="3331" spans="3:13" x14ac:dyDescent="0.25"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</row>
    <row r="3332" spans="3:13" x14ac:dyDescent="0.25"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</row>
    <row r="3333" spans="3:13" x14ac:dyDescent="0.25"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</row>
    <row r="3334" spans="3:13" x14ac:dyDescent="0.25"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</row>
    <row r="3335" spans="3:13" x14ac:dyDescent="0.25"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</row>
    <row r="3336" spans="3:13" x14ac:dyDescent="0.25"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</row>
    <row r="3337" spans="3:13" x14ac:dyDescent="0.25"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</row>
    <row r="3338" spans="3:13" x14ac:dyDescent="0.25"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</row>
    <row r="3339" spans="3:13" x14ac:dyDescent="0.25"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</row>
    <row r="3340" spans="3:13" x14ac:dyDescent="0.25"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</row>
    <row r="3341" spans="3:13" x14ac:dyDescent="0.25"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</row>
    <row r="3342" spans="3:13" x14ac:dyDescent="0.25"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</row>
    <row r="3343" spans="3:13" x14ac:dyDescent="0.25"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</row>
    <row r="3344" spans="3:13" x14ac:dyDescent="0.25"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</row>
    <row r="3345" spans="3:13" x14ac:dyDescent="0.25"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</row>
    <row r="3346" spans="3:13" x14ac:dyDescent="0.25"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</row>
    <row r="3347" spans="3:13" x14ac:dyDescent="0.25"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</row>
    <row r="3348" spans="3:13" x14ac:dyDescent="0.25"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</row>
    <row r="3349" spans="3:13" x14ac:dyDescent="0.25"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</row>
    <row r="3350" spans="3:13" x14ac:dyDescent="0.25"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</row>
    <row r="3351" spans="3:13" x14ac:dyDescent="0.25"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</row>
    <row r="3352" spans="3:13" x14ac:dyDescent="0.25"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</row>
    <row r="3353" spans="3:13" x14ac:dyDescent="0.25"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</row>
    <row r="3354" spans="3:13" x14ac:dyDescent="0.25"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</row>
    <row r="3355" spans="3:13" x14ac:dyDescent="0.25"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</row>
    <row r="3356" spans="3:13" x14ac:dyDescent="0.25"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</row>
    <row r="3357" spans="3:13" x14ac:dyDescent="0.25"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</row>
    <row r="3358" spans="3:13" x14ac:dyDescent="0.25"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</row>
    <row r="3359" spans="3:13" x14ac:dyDescent="0.25"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</row>
    <row r="3360" spans="3:13" x14ac:dyDescent="0.25"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</row>
    <row r="3361" spans="3:13" x14ac:dyDescent="0.25"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</row>
    <row r="3362" spans="3:13" x14ac:dyDescent="0.25"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</row>
    <row r="3363" spans="3:13" x14ac:dyDescent="0.25"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</row>
    <row r="3364" spans="3:13" x14ac:dyDescent="0.25"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</row>
    <row r="3365" spans="3:13" x14ac:dyDescent="0.25"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</row>
    <row r="3366" spans="3:13" x14ac:dyDescent="0.25"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</row>
    <row r="3367" spans="3:13" x14ac:dyDescent="0.25"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</row>
    <row r="3368" spans="3:13" x14ac:dyDescent="0.25"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</row>
    <row r="3369" spans="3:13" x14ac:dyDescent="0.25"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</row>
    <row r="3370" spans="3:13" x14ac:dyDescent="0.25"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</row>
    <row r="3371" spans="3:13" x14ac:dyDescent="0.25"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</row>
    <row r="3372" spans="3:13" x14ac:dyDescent="0.25"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</row>
    <row r="3373" spans="3:13" x14ac:dyDescent="0.25"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</row>
    <row r="3374" spans="3:13" x14ac:dyDescent="0.25"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</row>
    <row r="3375" spans="3:13" x14ac:dyDescent="0.25"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</row>
    <row r="3376" spans="3:13" x14ac:dyDescent="0.25"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</row>
    <row r="3377" spans="3:13" x14ac:dyDescent="0.25"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</row>
    <row r="3378" spans="3:13" x14ac:dyDescent="0.25"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</row>
    <row r="3379" spans="3:13" x14ac:dyDescent="0.25"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</row>
    <row r="3380" spans="3:13" x14ac:dyDescent="0.25"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</row>
    <row r="3381" spans="3:13" x14ac:dyDescent="0.25"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</row>
    <row r="3382" spans="3:13" x14ac:dyDescent="0.25"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</row>
    <row r="3383" spans="3:13" x14ac:dyDescent="0.25"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</row>
    <row r="3384" spans="3:13" x14ac:dyDescent="0.25"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</row>
    <row r="3385" spans="3:13" x14ac:dyDescent="0.25"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</row>
    <row r="3386" spans="3:13" x14ac:dyDescent="0.25"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</row>
    <row r="3387" spans="3:13" x14ac:dyDescent="0.25"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</row>
    <row r="3388" spans="3:13" x14ac:dyDescent="0.25"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</row>
    <row r="3389" spans="3:13" x14ac:dyDescent="0.25"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</row>
    <row r="3390" spans="3:13" x14ac:dyDescent="0.25"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</row>
    <row r="3391" spans="3:13" x14ac:dyDescent="0.25"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</row>
    <row r="3392" spans="3:13" x14ac:dyDescent="0.25"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</row>
    <row r="3393" spans="3:13" x14ac:dyDescent="0.25"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</row>
    <row r="3394" spans="3:13" x14ac:dyDescent="0.25"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</row>
    <row r="3395" spans="3:13" x14ac:dyDescent="0.25"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</row>
    <row r="3396" spans="3:13" x14ac:dyDescent="0.25"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</row>
    <row r="3397" spans="3:13" x14ac:dyDescent="0.25"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</row>
    <row r="3398" spans="3:13" x14ac:dyDescent="0.25"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</row>
    <row r="3399" spans="3:13" x14ac:dyDescent="0.25"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</row>
    <row r="3400" spans="3:13" x14ac:dyDescent="0.25"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</row>
    <row r="3401" spans="3:13" x14ac:dyDescent="0.25"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</row>
    <row r="3402" spans="3:13" x14ac:dyDescent="0.25"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</row>
    <row r="3403" spans="3:13" x14ac:dyDescent="0.25"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</row>
    <row r="3404" spans="3:13" x14ac:dyDescent="0.25"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</row>
    <row r="3405" spans="3:13" x14ac:dyDescent="0.25"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</row>
    <row r="3406" spans="3:13" x14ac:dyDescent="0.25"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</row>
    <row r="3407" spans="3:13" x14ac:dyDescent="0.25"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</row>
    <row r="3408" spans="3:13" x14ac:dyDescent="0.25"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</row>
    <row r="3409" spans="3:13" x14ac:dyDescent="0.25"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</row>
    <row r="3410" spans="3:13" x14ac:dyDescent="0.25"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</row>
    <row r="3411" spans="3:13" x14ac:dyDescent="0.25"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</row>
    <row r="3412" spans="3:13" x14ac:dyDescent="0.25"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</row>
    <row r="3413" spans="3:13" x14ac:dyDescent="0.25"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</row>
    <row r="3414" spans="3:13" x14ac:dyDescent="0.25"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</row>
    <row r="3415" spans="3:13" x14ac:dyDescent="0.25"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</row>
    <row r="3416" spans="3:13" x14ac:dyDescent="0.25"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</row>
    <row r="3417" spans="3:13" x14ac:dyDescent="0.25"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</row>
    <row r="3418" spans="3:13" x14ac:dyDescent="0.25"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</row>
    <row r="3419" spans="3:13" x14ac:dyDescent="0.25"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</row>
    <row r="3420" spans="3:13" x14ac:dyDescent="0.25"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</row>
    <row r="3421" spans="3:13" x14ac:dyDescent="0.25"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</row>
    <row r="3422" spans="3:13" x14ac:dyDescent="0.25"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</row>
    <row r="3423" spans="3:13" x14ac:dyDescent="0.25"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</row>
    <row r="3424" spans="3:13" x14ac:dyDescent="0.25"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</row>
    <row r="3425" spans="3:13" x14ac:dyDescent="0.25"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</row>
    <row r="3426" spans="3:13" x14ac:dyDescent="0.25"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</row>
    <row r="3427" spans="3:13" x14ac:dyDescent="0.25"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</row>
    <row r="3428" spans="3:13" x14ac:dyDescent="0.25"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</row>
    <row r="3429" spans="3:13" x14ac:dyDescent="0.25"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</row>
    <row r="3430" spans="3:13" x14ac:dyDescent="0.25"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</row>
    <row r="3431" spans="3:13" x14ac:dyDescent="0.25"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</row>
    <row r="3432" spans="3:13" x14ac:dyDescent="0.25"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</row>
    <row r="3433" spans="3:13" x14ac:dyDescent="0.25"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</row>
    <row r="3434" spans="3:13" x14ac:dyDescent="0.25"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</row>
    <row r="3435" spans="3:13" x14ac:dyDescent="0.25"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</row>
    <row r="3436" spans="3:13" x14ac:dyDescent="0.25"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</row>
    <row r="3437" spans="3:13" x14ac:dyDescent="0.25"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</row>
    <row r="3438" spans="3:13" x14ac:dyDescent="0.25"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</row>
    <row r="3439" spans="3:13" x14ac:dyDescent="0.25"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</row>
    <row r="3440" spans="3:13" x14ac:dyDescent="0.25"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</row>
    <row r="3441" spans="3:13" x14ac:dyDescent="0.25"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</row>
    <row r="3442" spans="3:13" x14ac:dyDescent="0.25"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</row>
    <row r="3443" spans="3:13" x14ac:dyDescent="0.25"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</row>
    <row r="3444" spans="3:13" x14ac:dyDescent="0.25"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</row>
    <row r="3445" spans="3:13" x14ac:dyDescent="0.25"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</row>
    <row r="3446" spans="3:13" x14ac:dyDescent="0.25"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</row>
    <row r="3447" spans="3:13" x14ac:dyDescent="0.25"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</row>
    <row r="3448" spans="3:13" x14ac:dyDescent="0.25"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</row>
    <row r="3449" spans="3:13" x14ac:dyDescent="0.25"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</row>
    <row r="3450" spans="3:13" x14ac:dyDescent="0.25"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</row>
    <row r="3451" spans="3:13" x14ac:dyDescent="0.25"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</row>
    <row r="3452" spans="3:13" x14ac:dyDescent="0.25"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</row>
    <row r="3453" spans="3:13" x14ac:dyDescent="0.25"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</row>
    <row r="3454" spans="3:13" x14ac:dyDescent="0.25"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</row>
    <row r="3455" spans="3:13" x14ac:dyDescent="0.25"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</row>
    <row r="3456" spans="3:13" x14ac:dyDescent="0.25"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</row>
    <row r="3457" spans="3:13" x14ac:dyDescent="0.25"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</row>
    <row r="3458" spans="3:13" x14ac:dyDescent="0.25"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</row>
    <row r="3459" spans="3:13" x14ac:dyDescent="0.25"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</row>
    <row r="3460" spans="3:13" x14ac:dyDescent="0.25"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</row>
    <row r="3461" spans="3:13" x14ac:dyDescent="0.25"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</row>
    <row r="3462" spans="3:13" x14ac:dyDescent="0.25"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</row>
    <row r="3463" spans="3:13" x14ac:dyDescent="0.25"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</row>
    <row r="3464" spans="3:13" x14ac:dyDescent="0.25"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</row>
    <row r="3465" spans="3:13" x14ac:dyDescent="0.25"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</row>
    <row r="3466" spans="3:13" x14ac:dyDescent="0.25"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</row>
    <row r="3467" spans="3:13" x14ac:dyDescent="0.25"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</row>
    <row r="3468" spans="3:13" x14ac:dyDescent="0.25"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</row>
    <row r="3469" spans="3:13" x14ac:dyDescent="0.25"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</row>
    <row r="3470" spans="3:13" x14ac:dyDescent="0.25"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</row>
    <row r="3471" spans="3:13" x14ac:dyDescent="0.25"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</row>
    <row r="3472" spans="3:13" x14ac:dyDescent="0.25"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</row>
    <row r="3473" spans="3:13" x14ac:dyDescent="0.25"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</row>
    <row r="3474" spans="3:13" x14ac:dyDescent="0.25"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</row>
    <row r="3475" spans="3:13" x14ac:dyDescent="0.25"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</row>
    <row r="3476" spans="3:13" x14ac:dyDescent="0.25"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</row>
    <row r="3477" spans="3:13" x14ac:dyDescent="0.25"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</row>
    <row r="3478" spans="3:13" x14ac:dyDescent="0.25"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</row>
    <row r="3479" spans="3:13" x14ac:dyDescent="0.25"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</row>
    <row r="3480" spans="3:13" x14ac:dyDescent="0.25"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</row>
    <row r="3481" spans="3:13" x14ac:dyDescent="0.25"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</row>
    <row r="3482" spans="3:13" x14ac:dyDescent="0.25"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</row>
    <row r="3483" spans="3:13" x14ac:dyDescent="0.25"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</row>
    <row r="3484" spans="3:13" x14ac:dyDescent="0.25"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</row>
    <row r="3485" spans="3:13" x14ac:dyDescent="0.25"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</row>
    <row r="3486" spans="3:13" x14ac:dyDescent="0.25"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</row>
    <row r="3487" spans="3:13" x14ac:dyDescent="0.25"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</row>
    <row r="3488" spans="3:13" x14ac:dyDescent="0.25"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</row>
    <row r="3489" spans="3:13" x14ac:dyDescent="0.25"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</row>
    <row r="3490" spans="3:13" x14ac:dyDescent="0.25"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</row>
    <row r="3491" spans="3:13" x14ac:dyDescent="0.25"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</row>
    <row r="3492" spans="3:13" x14ac:dyDescent="0.25"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</row>
    <row r="3493" spans="3:13" x14ac:dyDescent="0.25"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</row>
    <row r="3494" spans="3:13" x14ac:dyDescent="0.25"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</row>
    <row r="3495" spans="3:13" x14ac:dyDescent="0.25"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</row>
    <row r="3496" spans="3:13" x14ac:dyDescent="0.25"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</row>
    <row r="3497" spans="3:13" x14ac:dyDescent="0.25"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</row>
    <row r="3498" spans="3:13" x14ac:dyDescent="0.25"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</row>
    <row r="3499" spans="3:13" x14ac:dyDescent="0.25"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</row>
    <row r="3500" spans="3:13" x14ac:dyDescent="0.25"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</row>
    <row r="3501" spans="3:13" x14ac:dyDescent="0.25"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</row>
    <row r="3502" spans="3:13" x14ac:dyDescent="0.25"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</row>
    <row r="3503" spans="3:13" x14ac:dyDescent="0.25"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</row>
    <row r="3504" spans="3:13" x14ac:dyDescent="0.25"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</row>
    <row r="3505" spans="3:13" x14ac:dyDescent="0.25"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</row>
    <row r="3506" spans="3:13" x14ac:dyDescent="0.25"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</row>
    <row r="3507" spans="3:13" x14ac:dyDescent="0.25"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</row>
    <row r="3508" spans="3:13" x14ac:dyDescent="0.25"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</row>
    <row r="3509" spans="3:13" x14ac:dyDescent="0.25"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</row>
    <row r="3510" spans="3:13" x14ac:dyDescent="0.25"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</row>
    <row r="3511" spans="3:13" x14ac:dyDescent="0.25"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</row>
    <row r="3512" spans="3:13" x14ac:dyDescent="0.25"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</row>
    <row r="3513" spans="3:13" x14ac:dyDescent="0.25"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</row>
    <row r="3514" spans="3:13" x14ac:dyDescent="0.25"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</row>
    <row r="3515" spans="3:13" x14ac:dyDescent="0.25"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</row>
    <row r="3516" spans="3:13" x14ac:dyDescent="0.25"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</row>
    <row r="3517" spans="3:13" x14ac:dyDescent="0.25"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</row>
    <row r="3518" spans="3:13" x14ac:dyDescent="0.25"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</row>
    <row r="3519" spans="3:13" x14ac:dyDescent="0.25"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</row>
    <row r="3520" spans="3:13" x14ac:dyDescent="0.25"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</row>
    <row r="3521" spans="3:13" x14ac:dyDescent="0.25"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</row>
    <row r="3522" spans="3:13" x14ac:dyDescent="0.25"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</row>
    <row r="3523" spans="3:13" x14ac:dyDescent="0.25"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</row>
    <row r="3524" spans="3:13" x14ac:dyDescent="0.25"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</row>
    <row r="3525" spans="3:13" x14ac:dyDescent="0.25"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</row>
    <row r="3526" spans="3:13" x14ac:dyDescent="0.25"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</row>
    <row r="3527" spans="3:13" x14ac:dyDescent="0.25"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</row>
    <row r="3528" spans="3:13" x14ac:dyDescent="0.25"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</row>
    <row r="3529" spans="3:13" x14ac:dyDescent="0.25"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</row>
    <row r="3530" spans="3:13" x14ac:dyDescent="0.25"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</row>
    <row r="3531" spans="3:13" x14ac:dyDescent="0.25"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</row>
    <row r="3532" spans="3:13" x14ac:dyDescent="0.25"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</row>
    <row r="3533" spans="3:13" x14ac:dyDescent="0.25"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</row>
    <row r="3534" spans="3:13" x14ac:dyDescent="0.25"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</row>
    <row r="3535" spans="3:13" x14ac:dyDescent="0.25"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</row>
    <row r="3536" spans="3:13" x14ac:dyDescent="0.25"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</row>
    <row r="3537" spans="3:13" x14ac:dyDescent="0.25"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</row>
    <row r="3538" spans="3:13" x14ac:dyDescent="0.25"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</row>
    <row r="3539" spans="3:13" x14ac:dyDescent="0.25"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</row>
    <row r="3540" spans="3:13" x14ac:dyDescent="0.25"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</row>
    <row r="3541" spans="3:13" x14ac:dyDescent="0.25"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</row>
    <row r="3542" spans="3:13" x14ac:dyDescent="0.25"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</row>
    <row r="3543" spans="3:13" x14ac:dyDescent="0.25"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</row>
    <row r="3544" spans="3:13" x14ac:dyDescent="0.25"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</row>
    <row r="3545" spans="3:13" x14ac:dyDescent="0.25"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</row>
    <row r="3546" spans="3:13" x14ac:dyDescent="0.25"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</row>
    <row r="3547" spans="3:13" x14ac:dyDescent="0.25"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</row>
    <row r="3548" spans="3:13" x14ac:dyDescent="0.25"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</row>
    <row r="3549" spans="3:13" x14ac:dyDescent="0.25"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</row>
    <row r="3550" spans="3:13" x14ac:dyDescent="0.25"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</row>
    <row r="3551" spans="3:13" x14ac:dyDescent="0.25"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</row>
    <row r="3552" spans="3:13" x14ac:dyDescent="0.25"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</row>
    <row r="3553" spans="3:13" x14ac:dyDescent="0.25"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</row>
    <row r="3554" spans="3:13" x14ac:dyDescent="0.25"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</row>
    <row r="3555" spans="3:13" x14ac:dyDescent="0.25"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</row>
    <row r="3556" spans="3:13" x14ac:dyDescent="0.25"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</row>
    <row r="3557" spans="3:13" x14ac:dyDescent="0.25"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</row>
    <row r="3558" spans="3:13" x14ac:dyDescent="0.25"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</row>
    <row r="3559" spans="3:13" x14ac:dyDescent="0.25"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</row>
    <row r="3560" spans="3:13" x14ac:dyDescent="0.25"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</row>
    <row r="3561" spans="3:13" x14ac:dyDescent="0.25"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</row>
    <row r="3562" spans="3:13" x14ac:dyDescent="0.25"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</row>
    <row r="3563" spans="3:13" x14ac:dyDescent="0.25"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</row>
    <row r="3564" spans="3:13" x14ac:dyDescent="0.25"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</row>
    <row r="3565" spans="3:13" x14ac:dyDescent="0.25"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</row>
    <row r="3566" spans="3:13" x14ac:dyDescent="0.25"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</row>
    <row r="3567" spans="3:13" x14ac:dyDescent="0.25"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</row>
    <row r="3568" spans="3:13" x14ac:dyDescent="0.25"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</row>
    <row r="3569" spans="3:13" x14ac:dyDescent="0.25"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</row>
    <row r="3570" spans="3:13" x14ac:dyDescent="0.25"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</row>
    <row r="3571" spans="3:13" x14ac:dyDescent="0.25"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</row>
    <row r="3572" spans="3:13" x14ac:dyDescent="0.25"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</row>
    <row r="3573" spans="3:13" x14ac:dyDescent="0.25"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</row>
    <row r="3574" spans="3:13" x14ac:dyDescent="0.25"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</row>
    <row r="3575" spans="3:13" x14ac:dyDescent="0.25"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</row>
    <row r="3576" spans="3:13" x14ac:dyDescent="0.25"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</row>
    <row r="3577" spans="3:13" x14ac:dyDescent="0.25"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</row>
    <row r="3578" spans="3:13" x14ac:dyDescent="0.25"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</row>
    <row r="3579" spans="3:13" x14ac:dyDescent="0.25"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</row>
    <row r="3580" spans="3:13" x14ac:dyDescent="0.25"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</row>
    <row r="3581" spans="3:13" x14ac:dyDescent="0.25"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</row>
    <row r="3582" spans="3:13" x14ac:dyDescent="0.25"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</row>
    <row r="3583" spans="3:13" x14ac:dyDescent="0.25"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</row>
    <row r="3584" spans="3:13" x14ac:dyDescent="0.25"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</row>
    <row r="3585" spans="3:13" x14ac:dyDescent="0.25"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</row>
    <row r="3586" spans="3:13" x14ac:dyDescent="0.25"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</row>
    <row r="3587" spans="3:13" x14ac:dyDescent="0.25"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</row>
    <row r="3588" spans="3:13" x14ac:dyDescent="0.25"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</row>
    <row r="3589" spans="3:13" x14ac:dyDescent="0.25"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</row>
    <row r="3590" spans="3:13" x14ac:dyDescent="0.25"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</row>
    <row r="3591" spans="3:13" x14ac:dyDescent="0.25"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</row>
    <row r="3592" spans="3:13" x14ac:dyDescent="0.25"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</row>
    <row r="3593" spans="3:13" x14ac:dyDescent="0.25"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</row>
    <row r="3594" spans="3:13" x14ac:dyDescent="0.25"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</row>
    <row r="3595" spans="3:13" x14ac:dyDescent="0.25"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</row>
    <row r="3596" spans="3:13" x14ac:dyDescent="0.25"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</row>
    <row r="3597" spans="3:13" x14ac:dyDescent="0.25"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</row>
    <row r="3598" spans="3:13" x14ac:dyDescent="0.25"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</row>
    <row r="3599" spans="3:13" x14ac:dyDescent="0.25"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</row>
    <row r="3600" spans="3:13" x14ac:dyDescent="0.25"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</row>
    <row r="3601" spans="3:13" x14ac:dyDescent="0.25"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</row>
    <row r="3602" spans="3:13" x14ac:dyDescent="0.25"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</row>
    <row r="3603" spans="3:13" x14ac:dyDescent="0.25"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</row>
    <row r="3604" spans="3:13" x14ac:dyDescent="0.25"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</row>
    <row r="3605" spans="3:13" x14ac:dyDescent="0.25"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</row>
    <row r="3606" spans="3:13" x14ac:dyDescent="0.25"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</row>
    <row r="3607" spans="3:13" x14ac:dyDescent="0.25"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</row>
    <row r="3608" spans="3:13" x14ac:dyDescent="0.25"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</row>
    <row r="3609" spans="3:13" x14ac:dyDescent="0.25"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</row>
    <row r="3610" spans="3:13" x14ac:dyDescent="0.25"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</row>
    <row r="3611" spans="3:13" x14ac:dyDescent="0.25"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</row>
    <row r="3612" spans="3:13" x14ac:dyDescent="0.25"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</row>
    <row r="3613" spans="3:13" x14ac:dyDescent="0.25"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</row>
    <row r="3614" spans="3:13" x14ac:dyDescent="0.25"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</row>
    <row r="3615" spans="3:13" x14ac:dyDescent="0.25"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</row>
    <row r="3616" spans="3:13" x14ac:dyDescent="0.25"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</row>
    <row r="3617" spans="3:13" x14ac:dyDescent="0.25"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</row>
    <row r="3618" spans="3:13" x14ac:dyDescent="0.25"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</row>
    <row r="3619" spans="3:13" x14ac:dyDescent="0.25"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</row>
    <row r="3620" spans="3:13" x14ac:dyDescent="0.25"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</row>
    <row r="3621" spans="3:13" x14ac:dyDescent="0.25"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</row>
    <row r="3622" spans="3:13" x14ac:dyDescent="0.25"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</row>
    <row r="3623" spans="3:13" x14ac:dyDescent="0.25"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</row>
    <row r="3624" spans="3:13" x14ac:dyDescent="0.25"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</row>
    <row r="3625" spans="3:13" x14ac:dyDescent="0.25"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</row>
    <row r="3626" spans="3:13" x14ac:dyDescent="0.25"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</row>
    <row r="3627" spans="3:13" x14ac:dyDescent="0.25"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</row>
    <row r="3628" spans="3:13" x14ac:dyDescent="0.25"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</row>
    <row r="3629" spans="3:13" x14ac:dyDescent="0.25"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</row>
    <row r="3630" spans="3:13" x14ac:dyDescent="0.25"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</row>
    <row r="3631" spans="3:13" x14ac:dyDescent="0.25"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</row>
    <row r="3632" spans="3:13" x14ac:dyDescent="0.25"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</row>
    <row r="3633" spans="3:13" x14ac:dyDescent="0.25"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</row>
    <row r="3634" spans="3:13" x14ac:dyDescent="0.25"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</row>
    <row r="3635" spans="3:13" x14ac:dyDescent="0.25"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</row>
    <row r="3636" spans="3:13" x14ac:dyDescent="0.25"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</row>
    <row r="3637" spans="3:13" x14ac:dyDescent="0.25"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</row>
    <row r="3638" spans="3:13" x14ac:dyDescent="0.25"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</row>
    <row r="3639" spans="3:13" x14ac:dyDescent="0.25"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</row>
    <row r="3640" spans="3:13" x14ac:dyDescent="0.25"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</row>
    <row r="3641" spans="3:13" x14ac:dyDescent="0.25"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</row>
    <row r="3642" spans="3:13" x14ac:dyDescent="0.25"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</row>
    <row r="3643" spans="3:13" x14ac:dyDescent="0.25"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</row>
    <row r="3644" spans="3:13" x14ac:dyDescent="0.25"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</row>
    <row r="3645" spans="3:13" x14ac:dyDescent="0.25"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</row>
    <row r="3646" spans="3:13" x14ac:dyDescent="0.25"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</row>
    <row r="3647" spans="3:13" x14ac:dyDescent="0.25"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</row>
    <row r="3648" spans="3:13" x14ac:dyDescent="0.25"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</row>
    <row r="3649" spans="3:13" x14ac:dyDescent="0.25"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</row>
    <row r="3650" spans="3:13" x14ac:dyDescent="0.25"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</row>
    <row r="3651" spans="3:13" x14ac:dyDescent="0.25"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</row>
    <row r="3652" spans="3:13" x14ac:dyDescent="0.25"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</row>
    <row r="3653" spans="3:13" x14ac:dyDescent="0.25"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</row>
    <row r="3654" spans="3:13" x14ac:dyDescent="0.25"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</row>
    <row r="3655" spans="3:13" x14ac:dyDescent="0.25"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</row>
    <row r="3656" spans="3:13" x14ac:dyDescent="0.25"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</row>
    <row r="3657" spans="3:13" x14ac:dyDescent="0.25"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</row>
    <row r="3658" spans="3:13" x14ac:dyDescent="0.25"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</row>
    <row r="3659" spans="3:13" x14ac:dyDescent="0.25"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</row>
    <row r="3660" spans="3:13" x14ac:dyDescent="0.25"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</row>
    <row r="3661" spans="3:13" x14ac:dyDescent="0.25"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</row>
    <row r="3662" spans="3:13" x14ac:dyDescent="0.25"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</row>
    <row r="3663" spans="3:13" x14ac:dyDescent="0.25"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</row>
    <row r="3664" spans="3:13" x14ac:dyDescent="0.25"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</row>
    <row r="3665" spans="3:13" x14ac:dyDescent="0.25"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</row>
    <row r="3666" spans="3:13" x14ac:dyDescent="0.25"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</row>
    <row r="3667" spans="3:13" x14ac:dyDescent="0.25"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</row>
    <row r="3668" spans="3:13" x14ac:dyDescent="0.25"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</row>
    <row r="3669" spans="3:13" x14ac:dyDescent="0.25"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</row>
    <row r="3670" spans="3:13" x14ac:dyDescent="0.25"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</row>
    <row r="3671" spans="3:13" x14ac:dyDescent="0.25"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</row>
    <row r="3672" spans="3:13" x14ac:dyDescent="0.25"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</row>
    <row r="3673" spans="3:13" x14ac:dyDescent="0.25"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</row>
    <row r="3674" spans="3:13" x14ac:dyDescent="0.25"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</row>
    <row r="3675" spans="3:13" x14ac:dyDescent="0.25"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</row>
    <row r="3676" spans="3:13" x14ac:dyDescent="0.25"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</row>
    <row r="3677" spans="3:13" x14ac:dyDescent="0.25"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</row>
    <row r="3678" spans="3:13" x14ac:dyDescent="0.25"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</row>
    <row r="3679" spans="3:13" x14ac:dyDescent="0.25"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</row>
    <row r="3680" spans="3:13" x14ac:dyDescent="0.25"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</row>
    <row r="3681" spans="3:13" x14ac:dyDescent="0.25"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</row>
    <row r="3682" spans="3:13" x14ac:dyDescent="0.25"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</row>
    <row r="3683" spans="3:13" x14ac:dyDescent="0.25"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</row>
    <row r="3684" spans="3:13" x14ac:dyDescent="0.25"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</row>
    <row r="3685" spans="3:13" x14ac:dyDescent="0.25"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</row>
    <row r="3686" spans="3:13" x14ac:dyDescent="0.25"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</row>
    <row r="3687" spans="3:13" x14ac:dyDescent="0.25"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</row>
    <row r="3688" spans="3:13" x14ac:dyDescent="0.25"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</row>
    <row r="3689" spans="3:13" x14ac:dyDescent="0.25"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</row>
    <row r="3690" spans="3:13" x14ac:dyDescent="0.25"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</row>
    <row r="3691" spans="3:13" x14ac:dyDescent="0.25"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</row>
    <row r="3692" spans="3:13" x14ac:dyDescent="0.25"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</row>
    <row r="3693" spans="3:13" x14ac:dyDescent="0.25"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</row>
    <row r="3694" spans="3:13" x14ac:dyDescent="0.25"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</row>
    <row r="3695" spans="3:13" x14ac:dyDescent="0.25"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</row>
    <row r="3696" spans="3:13" x14ac:dyDescent="0.25"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</row>
    <row r="3697" spans="3:13" x14ac:dyDescent="0.25"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</row>
    <row r="3698" spans="3:13" x14ac:dyDescent="0.25"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</row>
    <row r="3699" spans="3:13" x14ac:dyDescent="0.25"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</row>
    <row r="3700" spans="3:13" x14ac:dyDescent="0.25"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</row>
    <row r="3701" spans="3:13" x14ac:dyDescent="0.25"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</row>
    <row r="3702" spans="3:13" x14ac:dyDescent="0.25"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</row>
    <row r="3703" spans="3:13" x14ac:dyDescent="0.25"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</row>
    <row r="3704" spans="3:13" x14ac:dyDescent="0.25"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</row>
    <row r="3705" spans="3:13" x14ac:dyDescent="0.25"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</row>
    <row r="3706" spans="3:13" x14ac:dyDescent="0.25"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</row>
    <row r="3707" spans="3:13" x14ac:dyDescent="0.25"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</row>
    <row r="3708" spans="3:13" x14ac:dyDescent="0.25"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</row>
    <row r="3709" spans="3:13" x14ac:dyDescent="0.25"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</row>
    <row r="3710" spans="3:13" x14ac:dyDescent="0.25"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</row>
    <row r="3711" spans="3:13" x14ac:dyDescent="0.25"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</row>
    <row r="3712" spans="3:13" x14ac:dyDescent="0.25"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</row>
    <row r="3713" spans="3:13" x14ac:dyDescent="0.25"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</row>
    <row r="3714" spans="3:13" x14ac:dyDescent="0.25"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</row>
    <row r="3715" spans="3:13" x14ac:dyDescent="0.25"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</row>
    <row r="3716" spans="3:13" x14ac:dyDescent="0.25"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</row>
    <row r="3717" spans="3:13" x14ac:dyDescent="0.25"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</row>
    <row r="3718" spans="3:13" x14ac:dyDescent="0.25"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</row>
    <row r="3719" spans="3:13" x14ac:dyDescent="0.25"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</row>
    <row r="3720" spans="3:13" x14ac:dyDescent="0.25"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</row>
    <row r="3721" spans="3:13" x14ac:dyDescent="0.25"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</row>
    <row r="3722" spans="3:13" x14ac:dyDescent="0.25"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</row>
    <row r="3723" spans="3:13" x14ac:dyDescent="0.25"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</row>
    <row r="3724" spans="3:13" x14ac:dyDescent="0.25"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</row>
    <row r="3725" spans="3:13" x14ac:dyDescent="0.25"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</row>
    <row r="3726" spans="3:13" x14ac:dyDescent="0.25"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</row>
    <row r="3727" spans="3:13" x14ac:dyDescent="0.25"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</row>
    <row r="3728" spans="3:13" x14ac:dyDescent="0.25"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</row>
    <row r="3729" spans="3:13" x14ac:dyDescent="0.25"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</row>
    <row r="3730" spans="3:13" x14ac:dyDescent="0.25"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</row>
    <row r="3731" spans="3:13" x14ac:dyDescent="0.25"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</row>
    <row r="3732" spans="3:13" x14ac:dyDescent="0.25"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</row>
    <row r="3733" spans="3:13" x14ac:dyDescent="0.25"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</row>
    <row r="3734" spans="3:13" x14ac:dyDescent="0.25"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</row>
    <row r="3735" spans="3:13" x14ac:dyDescent="0.25"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</row>
    <row r="3736" spans="3:13" x14ac:dyDescent="0.25"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</row>
    <row r="3737" spans="3:13" x14ac:dyDescent="0.25"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</row>
    <row r="3738" spans="3:13" x14ac:dyDescent="0.25"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</row>
    <row r="3739" spans="3:13" x14ac:dyDescent="0.25"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</row>
    <row r="3740" spans="3:13" x14ac:dyDescent="0.25"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</row>
    <row r="3741" spans="3:13" x14ac:dyDescent="0.25"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</row>
    <row r="3742" spans="3:13" x14ac:dyDescent="0.25"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</row>
    <row r="3743" spans="3:13" x14ac:dyDescent="0.25"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</row>
    <row r="3744" spans="3:13" x14ac:dyDescent="0.25"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</row>
    <row r="3745" spans="3:13" x14ac:dyDescent="0.25"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</row>
    <row r="3746" spans="3:13" x14ac:dyDescent="0.25"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</row>
    <row r="3747" spans="3:13" x14ac:dyDescent="0.25"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</row>
    <row r="3748" spans="3:13" x14ac:dyDescent="0.25"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</row>
    <row r="3749" spans="3:13" x14ac:dyDescent="0.25"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</row>
    <row r="3750" spans="3:13" x14ac:dyDescent="0.25"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</row>
    <row r="3751" spans="3:13" x14ac:dyDescent="0.25"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</row>
    <row r="3752" spans="3:13" x14ac:dyDescent="0.25"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</row>
    <row r="3753" spans="3:13" x14ac:dyDescent="0.25"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</row>
    <row r="3754" spans="3:13" x14ac:dyDescent="0.25"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</row>
    <row r="3755" spans="3:13" x14ac:dyDescent="0.25"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</row>
    <row r="3756" spans="3:13" x14ac:dyDescent="0.25"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</row>
    <row r="3757" spans="3:13" x14ac:dyDescent="0.25"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</row>
    <row r="3758" spans="3:13" x14ac:dyDescent="0.25"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</row>
    <row r="3759" spans="3:13" x14ac:dyDescent="0.25"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</row>
    <row r="3760" spans="3:13" x14ac:dyDescent="0.25"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</row>
    <row r="3761" spans="3:13" x14ac:dyDescent="0.25"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</row>
    <row r="3762" spans="3:13" x14ac:dyDescent="0.25"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</row>
    <row r="3763" spans="3:13" x14ac:dyDescent="0.25"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</row>
    <row r="3764" spans="3:13" x14ac:dyDescent="0.25"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</row>
    <row r="3765" spans="3:13" x14ac:dyDescent="0.25"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</row>
    <row r="3766" spans="3:13" x14ac:dyDescent="0.25"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</row>
    <row r="3767" spans="3:13" x14ac:dyDescent="0.25"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</row>
    <row r="3768" spans="3:13" x14ac:dyDescent="0.25"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</row>
    <row r="3769" spans="3:13" x14ac:dyDescent="0.25"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</row>
    <row r="3770" spans="3:13" x14ac:dyDescent="0.25"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</row>
    <row r="3771" spans="3:13" x14ac:dyDescent="0.25"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</row>
    <row r="3772" spans="3:13" x14ac:dyDescent="0.25"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</row>
    <row r="3773" spans="3:13" x14ac:dyDescent="0.25"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</row>
    <row r="3774" spans="3:13" x14ac:dyDescent="0.25"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</row>
    <row r="3775" spans="3:13" x14ac:dyDescent="0.25"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</row>
    <row r="3776" spans="3:13" x14ac:dyDescent="0.25"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</row>
    <row r="3777" spans="3:13" x14ac:dyDescent="0.25"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</row>
    <row r="3778" spans="3:13" x14ac:dyDescent="0.25"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</row>
    <row r="3779" spans="3:13" x14ac:dyDescent="0.25"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</row>
    <row r="3780" spans="3:13" x14ac:dyDescent="0.25"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</row>
    <row r="3781" spans="3:13" x14ac:dyDescent="0.25"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</row>
    <row r="3782" spans="3:13" x14ac:dyDescent="0.25"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</row>
    <row r="3783" spans="3:13" x14ac:dyDescent="0.25"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</row>
    <row r="3784" spans="3:13" x14ac:dyDescent="0.25"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</row>
    <row r="3785" spans="3:13" x14ac:dyDescent="0.25"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</row>
    <row r="3786" spans="3:13" x14ac:dyDescent="0.25"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</row>
    <row r="3787" spans="3:13" x14ac:dyDescent="0.25"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</row>
    <row r="3788" spans="3:13" x14ac:dyDescent="0.25"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</row>
    <row r="3789" spans="3:13" x14ac:dyDescent="0.25"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</row>
    <row r="3790" spans="3:13" x14ac:dyDescent="0.25"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</row>
    <row r="3791" spans="3:13" x14ac:dyDescent="0.25"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</row>
    <row r="3792" spans="3:13" x14ac:dyDescent="0.25"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</row>
    <row r="3793" spans="3:13" x14ac:dyDescent="0.25"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</row>
    <row r="3794" spans="3:13" x14ac:dyDescent="0.25"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</row>
    <row r="3795" spans="3:13" x14ac:dyDescent="0.25"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</row>
    <row r="3796" spans="3:13" x14ac:dyDescent="0.25"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</row>
    <row r="3797" spans="3:13" x14ac:dyDescent="0.25"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</row>
    <row r="3798" spans="3:13" x14ac:dyDescent="0.25"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</row>
    <row r="3799" spans="3:13" x14ac:dyDescent="0.25"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</row>
    <row r="3800" spans="3:13" x14ac:dyDescent="0.25"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</row>
    <row r="3801" spans="3:13" x14ac:dyDescent="0.25"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</row>
    <row r="3802" spans="3:13" x14ac:dyDescent="0.25"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</row>
    <row r="3803" spans="3:13" x14ac:dyDescent="0.25"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</row>
    <row r="3804" spans="3:13" x14ac:dyDescent="0.25"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</row>
    <row r="3805" spans="3:13" x14ac:dyDescent="0.25"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</row>
    <row r="3806" spans="3:13" x14ac:dyDescent="0.25"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</row>
    <row r="3807" spans="3:13" x14ac:dyDescent="0.25"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</row>
    <row r="3808" spans="3:13" x14ac:dyDescent="0.25"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</row>
    <row r="3809" spans="3:13" x14ac:dyDescent="0.25"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</row>
    <row r="3810" spans="3:13" x14ac:dyDescent="0.25"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</row>
    <row r="3811" spans="3:13" x14ac:dyDescent="0.25"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</row>
    <row r="3812" spans="3:13" x14ac:dyDescent="0.25"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</row>
    <row r="3813" spans="3:13" x14ac:dyDescent="0.25"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</row>
    <row r="3814" spans="3:13" x14ac:dyDescent="0.25"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</row>
    <row r="3815" spans="3:13" x14ac:dyDescent="0.25"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</row>
    <row r="3816" spans="3:13" x14ac:dyDescent="0.25"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</row>
    <row r="3817" spans="3:13" x14ac:dyDescent="0.25"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</row>
    <row r="3818" spans="3:13" x14ac:dyDescent="0.25"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</row>
    <row r="3819" spans="3:13" x14ac:dyDescent="0.25"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</row>
    <row r="3820" spans="3:13" x14ac:dyDescent="0.25"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</row>
    <row r="3821" spans="3:13" x14ac:dyDescent="0.25"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</row>
    <row r="3822" spans="3:13" x14ac:dyDescent="0.25"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</row>
    <row r="3823" spans="3:13" x14ac:dyDescent="0.25"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</row>
    <row r="3824" spans="3:13" x14ac:dyDescent="0.25"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</row>
    <row r="3825" spans="3:13" x14ac:dyDescent="0.25"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</row>
    <row r="3826" spans="3:13" x14ac:dyDescent="0.25"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</row>
    <row r="3827" spans="3:13" x14ac:dyDescent="0.25"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</row>
    <row r="3828" spans="3:13" x14ac:dyDescent="0.25"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</row>
    <row r="3829" spans="3:13" x14ac:dyDescent="0.25"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</row>
    <row r="3830" spans="3:13" x14ac:dyDescent="0.25"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</row>
    <row r="3831" spans="3:13" x14ac:dyDescent="0.25"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</row>
    <row r="3832" spans="3:13" x14ac:dyDescent="0.25"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</row>
    <row r="3833" spans="3:13" x14ac:dyDescent="0.25"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</row>
    <row r="3834" spans="3:13" x14ac:dyDescent="0.25"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</row>
    <row r="3835" spans="3:13" x14ac:dyDescent="0.25"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</row>
    <row r="3836" spans="3:13" x14ac:dyDescent="0.25"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</row>
    <row r="3837" spans="3:13" x14ac:dyDescent="0.25"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</row>
    <row r="3838" spans="3:13" x14ac:dyDescent="0.25"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</row>
    <row r="3839" spans="3:13" x14ac:dyDescent="0.25"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</row>
    <row r="3840" spans="3:13" x14ac:dyDescent="0.25"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</row>
    <row r="3841" spans="3:13" x14ac:dyDescent="0.25"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</row>
    <row r="3842" spans="3:13" x14ac:dyDescent="0.25"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</row>
    <row r="3843" spans="3:13" x14ac:dyDescent="0.25"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</row>
    <row r="3844" spans="3:13" x14ac:dyDescent="0.25"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</row>
    <row r="3845" spans="3:13" x14ac:dyDescent="0.25"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</row>
    <row r="3846" spans="3:13" x14ac:dyDescent="0.25"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</row>
    <row r="3847" spans="3:13" x14ac:dyDescent="0.25"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</row>
    <row r="3848" spans="3:13" x14ac:dyDescent="0.25"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</row>
    <row r="3849" spans="3:13" x14ac:dyDescent="0.25"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</row>
    <row r="3850" spans="3:13" x14ac:dyDescent="0.25"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</row>
    <row r="3851" spans="3:13" x14ac:dyDescent="0.25"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</row>
    <row r="3852" spans="3:13" x14ac:dyDescent="0.25"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</row>
    <row r="3853" spans="3:13" x14ac:dyDescent="0.25"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</row>
    <row r="3854" spans="3:13" x14ac:dyDescent="0.25"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</row>
    <row r="3855" spans="3:13" x14ac:dyDescent="0.25"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</row>
    <row r="3856" spans="3:13" x14ac:dyDescent="0.25"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</row>
    <row r="3857" spans="3:13" x14ac:dyDescent="0.25"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</row>
    <row r="3858" spans="3:13" x14ac:dyDescent="0.25"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</row>
    <row r="3859" spans="3:13" x14ac:dyDescent="0.25"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</row>
    <row r="3860" spans="3:13" x14ac:dyDescent="0.25"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</row>
    <row r="3861" spans="3:13" x14ac:dyDescent="0.25"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</row>
    <row r="3862" spans="3:13" x14ac:dyDescent="0.25"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</row>
    <row r="3863" spans="3:13" x14ac:dyDescent="0.25"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</row>
    <row r="3864" spans="3:13" x14ac:dyDescent="0.25"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</row>
    <row r="3865" spans="3:13" x14ac:dyDescent="0.25"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</row>
    <row r="3866" spans="3:13" x14ac:dyDescent="0.25"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</row>
    <row r="3867" spans="3:13" x14ac:dyDescent="0.25"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</row>
    <row r="3868" spans="3:13" x14ac:dyDescent="0.25"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</row>
    <row r="3869" spans="3:13" x14ac:dyDescent="0.25"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</row>
    <row r="3870" spans="3:13" x14ac:dyDescent="0.25"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</row>
    <row r="3871" spans="3:13" x14ac:dyDescent="0.25"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</row>
    <row r="3872" spans="3:13" x14ac:dyDescent="0.25"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</row>
    <row r="3873" spans="3:13" x14ac:dyDescent="0.25"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</row>
    <row r="3874" spans="3:13" x14ac:dyDescent="0.25"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</row>
    <row r="3875" spans="3:13" x14ac:dyDescent="0.25"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</row>
    <row r="3876" spans="3:13" x14ac:dyDescent="0.25"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</row>
    <row r="3877" spans="3:13" x14ac:dyDescent="0.25"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</row>
    <row r="3878" spans="3:13" x14ac:dyDescent="0.25"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</row>
    <row r="3879" spans="3:13" x14ac:dyDescent="0.25"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</row>
    <row r="3880" spans="3:13" x14ac:dyDescent="0.25"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</row>
    <row r="3881" spans="3:13" x14ac:dyDescent="0.25"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</row>
    <row r="3882" spans="3:13" x14ac:dyDescent="0.25"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</row>
    <row r="3883" spans="3:13" x14ac:dyDescent="0.25"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</row>
    <row r="3884" spans="3:13" x14ac:dyDescent="0.25"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</row>
    <row r="3885" spans="3:13" x14ac:dyDescent="0.25"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</row>
    <row r="3886" spans="3:13" x14ac:dyDescent="0.25"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</row>
    <row r="3887" spans="3:13" x14ac:dyDescent="0.25"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</row>
    <row r="3888" spans="3:13" x14ac:dyDescent="0.25"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</row>
    <row r="3889" spans="3:13" x14ac:dyDescent="0.25"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</row>
    <row r="3890" spans="3:13" x14ac:dyDescent="0.25"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</row>
    <row r="3891" spans="3:13" x14ac:dyDescent="0.25"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</row>
    <row r="3892" spans="3:13" x14ac:dyDescent="0.25"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</row>
    <row r="3893" spans="3:13" x14ac:dyDescent="0.25"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</row>
    <row r="3894" spans="3:13" x14ac:dyDescent="0.25"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</row>
    <row r="3895" spans="3:13" x14ac:dyDescent="0.25"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</row>
    <row r="3896" spans="3:13" x14ac:dyDescent="0.25"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</row>
    <row r="3897" spans="3:13" x14ac:dyDescent="0.25"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</row>
    <row r="3898" spans="3:13" x14ac:dyDescent="0.25"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</row>
    <row r="3899" spans="3:13" x14ac:dyDescent="0.25"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</row>
    <row r="3900" spans="3:13" x14ac:dyDescent="0.25"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</row>
    <row r="3901" spans="3:13" x14ac:dyDescent="0.25"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</row>
    <row r="3902" spans="3:13" x14ac:dyDescent="0.25"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</row>
    <row r="3903" spans="3:13" x14ac:dyDescent="0.25"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</row>
    <row r="3904" spans="3:13" x14ac:dyDescent="0.25"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</row>
    <row r="3905" spans="3:13" x14ac:dyDescent="0.25"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</row>
    <row r="3906" spans="3:13" x14ac:dyDescent="0.25"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</row>
    <row r="3907" spans="3:13" x14ac:dyDescent="0.25"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</row>
    <row r="3908" spans="3:13" x14ac:dyDescent="0.25"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</row>
    <row r="3909" spans="3:13" x14ac:dyDescent="0.25"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</row>
    <row r="3910" spans="3:13" x14ac:dyDescent="0.25"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</row>
    <row r="3911" spans="3:13" x14ac:dyDescent="0.25"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</row>
    <row r="3912" spans="3:13" x14ac:dyDescent="0.25"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</row>
    <row r="3913" spans="3:13" x14ac:dyDescent="0.25"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</row>
    <row r="3914" spans="3:13" x14ac:dyDescent="0.25"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</row>
    <row r="3915" spans="3:13" x14ac:dyDescent="0.25"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</row>
    <row r="3916" spans="3:13" x14ac:dyDescent="0.25"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</row>
    <row r="3917" spans="3:13" x14ac:dyDescent="0.25"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</row>
    <row r="3918" spans="3:13" x14ac:dyDescent="0.25"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</row>
    <row r="3919" spans="3:13" x14ac:dyDescent="0.25"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</row>
    <row r="3920" spans="3:13" x14ac:dyDescent="0.25"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</row>
    <row r="3921" spans="3:13" x14ac:dyDescent="0.25"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</row>
    <row r="3922" spans="3:13" x14ac:dyDescent="0.25"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</row>
    <row r="3923" spans="3:13" x14ac:dyDescent="0.25"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</row>
    <row r="3924" spans="3:13" x14ac:dyDescent="0.25"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</row>
    <row r="3925" spans="3:13" x14ac:dyDescent="0.25"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</row>
    <row r="3926" spans="3:13" x14ac:dyDescent="0.25"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</row>
    <row r="3927" spans="3:13" x14ac:dyDescent="0.25"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</row>
    <row r="3928" spans="3:13" x14ac:dyDescent="0.25"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</row>
    <row r="3929" spans="3:13" x14ac:dyDescent="0.25"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</row>
    <row r="3930" spans="3:13" x14ac:dyDescent="0.25"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</row>
    <row r="3931" spans="3:13" x14ac:dyDescent="0.25"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</row>
    <row r="3932" spans="3:13" x14ac:dyDescent="0.25"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</row>
    <row r="3933" spans="3:13" x14ac:dyDescent="0.25"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</row>
    <row r="3934" spans="3:13" x14ac:dyDescent="0.25"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</row>
    <row r="3935" spans="3:13" x14ac:dyDescent="0.25"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</row>
    <row r="3936" spans="3:13" x14ac:dyDescent="0.25"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</row>
    <row r="3937" spans="3:13" x14ac:dyDescent="0.25"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</row>
    <row r="3938" spans="3:13" x14ac:dyDescent="0.25"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</row>
    <row r="3939" spans="3:13" x14ac:dyDescent="0.25"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</row>
    <row r="3940" spans="3:13" x14ac:dyDescent="0.25"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</row>
    <row r="3941" spans="3:13" x14ac:dyDescent="0.25"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</row>
    <row r="3942" spans="3:13" x14ac:dyDescent="0.25"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</row>
    <row r="3943" spans="3:13" x14ac:dyDescent="0.25"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</row>
    <row r="3944" spans="3:13" x14ac:dyDescent="0.25"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</row>
    <row r="3945" spans="3:13" x14ac:dyDescent="0.25"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</row>
    <row r="3946" spans="3:13" x14ac:dyDescent="0.25"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</row>
    <row r="3947" spans="3:13" x14ac:dyDescent="0.25"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</row>
    <row r="3948" spans="3:13" x14ac:dyDescent="0.25"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</row>
    <row r="3949" spans="3:13" x14ac:dyDescent="0.25"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</row>
    <row r="3950" spans="3:13" x14ac:dyDescent="0.25"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</row>
    <row r="3951" spans="3:13" x14ac:dyDescent="0.25"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</row>
    <row r="3952" spans="3:13" x14ac:dyDescent="0.25"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</row>
    <row r="3953" spans="3:13" x14ac:dyDescent="0.25"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</row>
    <row r="3954" spans="3:13" x14ac:dyDescent="0.25"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</row>
    <row r="3955" spans="3:13" x14ac:dyDescent="0.25"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</row>
    <row r="3956" spans="3:13" x14ac:dyDescent="0.25"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</row>
    <row r="3957" spans="3:13" x14ac:dyDescent="0.25"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</row>
    <row r="3958" spans="3:13" x14ac:dyDescent="0.25"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</row>
    <row r="3959" spans="3:13" x14ac:dyDescent="0.25"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</row>
    <row r="3960" spans="3:13" x14ac:dyDescent="0.25"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</row>
    <row r="3961" spans="3:13" x14ac:dyDescent="0.25"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</row>
    <row r="3962" spans="3:13" x14ac:dyDescent="0.25"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</row>
    <row r="3963" spans="3:13" x14ac:dyDescent="0.25"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</row>
    <row r="3964" spans="3:13" x14ac:dyDescent="0.25"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</row>
    <row r="3965" spans="3:13" x14ac:dyDescent="0.25"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</row>
    <row r="3966" spans="3:13" x14ac:dyDescent="0.25"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</row>
    <row r="3967" spans="3:13" x14ac:dyDescent="0.25"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</row>
    <row r="3968" spans="3:13" x14ac:dyDescent="0.25"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</row>
    <row r="3969" spans="3:13" x14ac:dyDescent="0.25"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</row>
    <row r="3970" spans="3:13" x14ac:dyDescent="0.25"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</row>
    <row r="3971" spans="3:13" x14ac:dyDescent="0.25"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</row>
    <row r="3972" spans="3:13" x14ac:dyDescent="0.25"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</row>
    <row r="3973" spans="3:13" x14ac:dyDescent="0.25"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</row>
    <row r="3974" spans="3:13" x14ac:dyDescent="0.25"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</row>
    <row r="3975" spans="3:13" x14ac:dyDescent="0.25"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</row>
    <row r="3976" spans="3:13" x14ac:dyDescent="0.25"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</row>
    <row r="3977" spans="3:13" x14ac:dyDescent="0.25"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</row>
    <row r="3978" spans="3:13" x14ac:dyDescent="0.25"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</row>
    <row r="3979" spans="3:13" x14ac:dyDescent="0.25"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</row>
    <row r="3980" spans="3:13" x14ac:dyDescent="0.25"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</row>
    <row r="3981" spans="3:13" x14ac:dyDescent="0.25"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</row>
    <row r="3982" spans="3:13" x14ac:dyDescent="0.25"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</row>
    <row r="3983" spans="3:13" x14ac:dyDescent="0.25"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</row>
    <row r="3984" spans="3:13" x14ac:dyDescent="0.25"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</row>
    <row r="3985" spans="3:13" x14ac:dyDescent="0.25"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</row>
    <row r="3986" spans="3:13" x14ac:dyDescent="0.25"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</row>
    <row r="3987" spans="3:13" x14ac:dyDescent="0.25"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</row>
    <row r="3988" spans="3:13" x14ac:dyDescent="0.25"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</row>
    <row r="3989" spans="3:13" x14ac:dyDescent="0.25"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</row>
    <row r="3990" spans="3:13" x14ac:dyDescent="0.25"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</row>
    <row r="3991" spans="3:13" x14ac:dyDescent="0.25"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</row>
    <row r="3992" spans="3:13" x14ac:dyDescent="0.25"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</row>
    <row r="3993" spans="3:13" x14ac:dyDescent="0.25"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</row>
    <row r="3994" spans="3:13" x14ac:dyDescent="0.25"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</row>
    <row r="3995" spans="3:13" x14ac:dyDescent="0.25"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</row>
    <row r="3996" spans="3:13" x14ac:dyDescent="0.25"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</row>
    <row r="3997" spans="3:13" x14ac:dyDescent="0.25"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</row>
    <row r="3998" spans="3:13" x14ac:dyDescent="0.25"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</row>
    <row r="3999" spans="3:13" x14ac:dyDescent="0.25"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</row>
    <row r="4000" spans="3:13" x14ac:dyDescent="0.25"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</row>
    <row r="4001" spans="3:13" x14ac:dyDescent="0.25"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</row>
    <row r="4002" spans="3:13" x14ac:dyDescent="0.25"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</row>
    <row r="4003" spans="3:13" x14ac:dyDescent="0.25"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</row>
    <row r="4004" spans="3:13" x14ac:dyDescent="0.25"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</row>
    <row r="4005" spans="3:13" x14ac:dyDescent="0.25"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</row>
    <row r="4006" spans="3:13" x14ac:dyDescent="0.25"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</row>
    <row r="4007" spans="3:13" x14ac:dyDescent="0.25"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</row>
    <row r="4008" spans="3:13" x14ac:dyDescent="0.25"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</row>
    <row r="4009" spans="3:13" x14ac:dyDescent="0.25"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</row>
    <row r="4010" spans="3:13" x14ac:dyDescent="0.25"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</row>
    <row r="4011" spans="3:13" x14ac:dyDescent="0.25"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</row>
    <row r="4012" spans="3:13" x14ac:dyDescent="0.25"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</row>
    <row r="4013" spans="3:13" x14ac:dyDescent="0.25"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</row>
    <row r="4014" spans="3:13" x14ac:dyDescent="0.25"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</row>
    <row r="4015" spans="3:13" x14ac:dyDescent="0.25"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</row>
    <row r="4016" spans="3:13" x14ac:dyDescent="0.25"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</row>
    <row r="4017" spans="3:13" x14ac:dyDescent="0.25"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</row>
    <row r="4018" spans="3:13" x14ac:dyDescent="0.25"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</row>
    <row r="4019" spans="3:13" x14ac:dyDescent="0.25"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</row>
    <row r="4020" spans="3:13" x14ac:dyDescent="0.25"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</row>
    <row r="4021" spans="3:13" x14ac:dyDescent="0.25"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</row>
    <row r="4022" spans="3:13" x14ac:dyDescent="0.25"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</row>
    <row r="4023" spans="3:13" x14ac:dyDescent="0.25"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</row>
    <row r="4024" spans="3:13" x14ac:dyDescent="0.25"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</row>
    <row r="4025" spans="3:13" x14ac:dyDescent="0.25"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</row>
    <row r="4026" spans="3:13" x14ac:dyDescent="0.25"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</row>
    <row r="4027" spans="3:13" x14ac:dyDescent="0.25"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</row>
    <row r="4028" spans="3:13" x14ac:dyDescent="0.25"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</row>
    <row r="4029" spans="3:13" x14ac:dyDescent="0.25"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</row>
    <row r="4030" spans="3:13" x14ac:dyDescent="0.25"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</row>
    <row r="4031" spans="3:13" x14ac:dyDescent="0.25"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</row>
    <row r="4032" spans="3:13" x14ac:dyDescent="0.25"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</row>
    <row r="4033" spans="3:13" x14ac:dyDescent="0.25"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</row>
    <row r="4034" spans="3:13" x14ac:dyDescent="0.25"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</row>
    <row r="4035" spans="3:13" x14ac:dyDescent="0.25"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</row>
    <row r="4036" spans="3:13" x14ac:dyDescent="0.25"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</row>
    <row r="4037" spans="3:13" x14ac:dyDescent="0.25"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</row>
    <row r="4038" spans="3:13" x14ac:dyDescent="0.25"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</row>
    <row r="4039" spans="3:13" x14ac:dyDescent="0.25"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</row>
    <row r="4040" spans="3:13" x14ac:dyDescent="0.25"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</row>
    <row r="4041" spans="3:13" x14ac:dyDescent="0.25"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</row>
    <row r="4042" spans="3:13" x14ac:dyDescent="0.25"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</row>
    <row r="4043" spans="3:13" x14ac:dyDescent="0.25"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</row>
    <row r="4044" spans="3:13" x14ac:dyDescent="0.25"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</row>
    <row r="4045" spans="3:13" x14ac:dyDescent="0.25"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</row>
    <row r="4046" spans="3:13" x14ac:dyDescent="0.25"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</row>
    <row r="4047" spans="3:13" x14ac:dyDescent="0.25"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</row>
    <row r="4048" spans="3:13" x14ac:dyDescent="0.25"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</row>
    <row r="4049" spans="3:13" x14ac:dyDescent="0.25"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</row>
    <row r="4050" spans="3:13" x14ac:dyDescent="0.25"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</row>
    <row r="4051" spans="3:13" x14ac:dyDescent="0.25"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</row>
    <row r="4052" spans="3:13" x14ac:dyDescent="0.25"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</row>
    <row r="4053" spans="3:13" x14ac:dyDescent="0.25"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</row>
    <row r="4054" spans="3:13" x14ac:dyDescent="0.25"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</row>
    <row r="4055" spans="3:13" x14ac:dyDescent="0.25"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</row>
    <row r="4056" spans="3:13" x14ac:dyDescent="0.25"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</row>
    <row r="4057" spans="3:13" x14ac:dyDescent="0.25"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</row>
    <row r="4058" spans="3:13" x14ac:dyDescent="0.25"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</row>
    <row r="4059" spans="3:13" x14ac:dyDescent="0.25"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</row>
    <row r="4060" spans="3:13" x14ac:dyDescent="0.25"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</row>
    <row r="4061" spans="3:13" x14ac:dyDescent="0.25"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</row>
    <row r="4062" spans="3:13" x14ac:dyDescent="0.25"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</row>
    <row r="4063" spans="3:13" x14ac:dyDescent="0.25"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</row>
    <row r="4064" spans="3:13" x14ac:dyDescent="0.25"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</row>
    <row r="4065" spans="3:13" x14ac:dyDescent="0.25"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</row>
    <row r="4066" spans="3:13" x14ac:dyDescent="0.25"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</row>
    <row r="4067" spans="3:13" x14ac:dyDescent="0.25"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</row>
    <row r="4068" spans="3:13" x14ac:dyDescent="0.25"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</row>
    <row r="4069" spans="3:13" x14ac:dyDescent="0.25"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</row>
    <row r="4070" spans="3:13" x14ac:dyDescent="0.25"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</row>
    <row r="4071" spans="3:13" x14ac:dyDescent="0.25"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</row>
    <row r="4072" spans="3:13" x14ac:dyDescent="0.25"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</row>
    <row r="4073" spans="3:13" x14ac:dyDescent="0.25"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</row>
    <row r="4074" spans="3:13" x14ac:dyDescent="0.25"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</row>
    <row r="4075" spans="3:13" x14ac:dyDescent="0.25"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</row>
    <row r="4076" spans="3:13" x14ac:dyDescent="0.25"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</row>
    <row r="4077" spans="3:13" x14ac:dyDescent="0.25"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</row>
    <row r="4078" spans="3:13" x14ac:dyDescent="0.25"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</row>
    <row r="4079" spans="3:13" x14ac:dyDescent="0.25"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</row>
    <row r="4080" spans="3:13" x14ac:dyDescent="0.25"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</row>
    <row r="4081" spans="3:13" x14ac:dyDescent="0.25"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</row>
    <row r="4082" spans="3:13" x14ac:dyDescent="0.25"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</row>
    <row r="4083" spans="3:13" x14ac:dyDescent="0.25"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</row>
    <row r="4084" spans="3:13" x14ac:dyDescent="0.25"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</row>
    <row r="4085" spans="3:13" x14ac:dyDescent="0.25"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</row>
    <row r="4086" spans="3:13" x14ac:dyDescent="0.25"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</row>
    <row r="4087" spans="3:13" x14ac:dyDescent="0.25"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</row>
    <row r="4088" spans="3:13" x14ac:dyDescent="0.25"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</row>
    <row r="4089" spans="3:13" x14ac:dyDescent="0.25"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</row>
    <row r="4090" spans="3:13" x14ac:dyDescent="0.25"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</row>
    <row r="4091" spans="3:13" x14ac:dyDescent="0.25"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</row>
    <row r="4092" spans="3:13" x14ac:dyDescent="0.25"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</row>
    <row r="4093" spans="3:13" x14ac:dyDescent="0.25"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</row>
    <row r="4094" spans="3:13" x14ac:dyDescent="0.25"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</row>
    <row r="4095" spans="3:13" x14ac:dyDescent="0.25"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</row>
    <row r="4096" spans="3:13" x14ac:dyDescent="0.25"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</row>
    <row r="4097" spans="3:13" x14ac:dyDescent="0.25"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</row>
    <row r="4098" spans="3:13" x14ac:dyDescent="0.25"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</row>
    <row r="4099" spans="3:13" x14ac:dyDescent="0.25"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</row>
    <row r="4100" spans="3:13" x14ac:dyDescent="0.25"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</row>
    <row r="4101" spans="3:13" x14ac:dyDescent="0.25"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</row>
    <row r="4102" spans="3:13" x14ac:dyDescent="0.25"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</row>
    <row r="4103" spans="3:13" x14ac:dyDescent="0.25"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</row>
    <row r="4104" spans="3:13" x14ac:dyDescent="0.25"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</row>
    <row r="4105" spans="3:13" x14ac:dyDescent="0.25"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</row>
    <row r="4106" spans="3:13" x14ac:dyDescent="0.25"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</row>
    <row r="4107" spans="3:13" x14ac:dyDescent="0.25"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</row>
    <row r="4108" spans="3:13" x14ac:dyDescent="0.25"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</row>
    <row r="4109" spans="3:13" x14ac:dyDescent="0.25"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</row>
    <row r="4110" spans="3:13" x14ac:dyDescent="0.25"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</row>
    <row r="4111" spans="3:13" x14ac:dyDescent="0.25"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</row>
    <row r="4112" spans="3:13" x14ac:dyDescent="0.25"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</row>
    <row r="4113" spans="3:13" x14ac:dyDescent="0.25"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</row>
    <row r="4114" spans="3:13" x14ac:dyDescent="0.25"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</row>
    <row r="4115" spans="3:13" x14ac:dyDescent="0.25"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</row>
    <row r="4116" spans="3:13" x14ac:dyDescent="0.25"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</row>
    <row r="4117" spans="3:13" x14ac:dyDescent="0.25"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</row>
    <row r="4118" spans="3:13" x14ac:dyDescent="0.25"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</row>
    <row r="4119" spans="3:13" x14ac:dyDescent="0.25"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</row>
    <row r="4120" spans="3:13" x14ac:dyDescent="0.25"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</row>
    <row r="4121" spans="3:13" x14ac:dyDescent="0.25"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</row>
    <row r="4122" spans="3:13" x14ac:dyDescent="0.25"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</row>
    <row r="4123" spans="3:13" x14ac:dyDescent="0.25"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</row>
    <row r="4124" spans="3:13" x14ac:dyDescent="0.25"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</row>
    <row r="4125" spans="3:13" x14ac:dyDescent="0.25"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</row>
    <row r="4126" spans="3:13" x14ac:dyDescent="0.25"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</row>
    <row r="4127" spans="3:13" x14ac:dyDescent="0.25"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</row>
    <row r="4128" spans="3:13" x14ac:dyDescent="0.25"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</row>
    <row r="4129" spans="3:13" x14ac:dyDescent="0.25"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</row>
    <row r="4130" spans="3:13" x14ac:dyDescent="0.25"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</row>
    <row r="4131" spans="3:13" x14ac:dyDescent="0.25"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</row>
    <row r="4132" spans="3:13" x14ac:dyDescent="0.25"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</row>
    <row r="4133" spans="3:13" x14ac:dyDescent="0.25"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</row>
    <row r="4134" spans="3:13" x14ac:dyDescent="0.25"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</row>
    <row r="4135" spans="3:13" x14ac:dyDescent="0.25"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</row>
    <row r="4136" spans="3:13" x14ac:dyDescent="0.25"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</row>
    <row r="4137" spans="3:13" x14ac:dyDescent="0.25"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</row>
    <row r="4138" spans="3:13" x14ac:dyDescent="0.25"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</row>
    <row r="4139" spans="3:13" x14ac:dyDescent="0.25"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</row>
    <row r="4140" spans="3:13" x14ac:dyDescent="0.25"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</row>
    <row r="4141" spans="3:13" x14ac:dyDescent="0.25"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</row>
    <row r="4142" spans="3:13" x14ac:dyDescent="0.25"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</row>
    <row r="4143" spans="3:13" x14ac:dyDescent="0.25"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</row>
    <row r="4144" spans="3:13" x14ac:dyDescent="0.25"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</row>
    <row r="4145" spans="3:13" x14ac:dyDescent="0.25"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</row>
    <row r="4146" spans="3:13" x14ac:dyDescent="0.25"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</row>
    <row r="4147" spans="3:13" x14ac:dyDescent="0.25"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</row>
    <row r="4148" spans="3:13" x14ac:dyDescent="0.25"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</row>
    <row r="4149" spans="3:13" x14ac:dyDescent="0.25"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</row>
    <row r="4150" spans="3:13" x14ac:dyDescent="0.25"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</row>
    <row r="4151" spans="3:13" x14ac:dyDescent="0.25"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</row>
    <row r="4152" spans="3:13" x14ac:dyDescent="0.25"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</row>
    <row r="4153" spans="3:13" x14ac:dyDescent="0.25"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</row>
    <row r="4154" spans="3:13" x14ac:dyDescent="0.25"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</row>
    <row r="4155" spans="3:13" x14ac:dyDescent="0.25"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</row>
    <row r="4156" spans="3:13" x14ac:dyDescent="0.25"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</row>
    <row r="4157" spans="3:13" x14ac:dyDescent="0.25"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</row>
    <row r="4158" spans="3:13" x14ac:dyDescent="0.25"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</row>
    <row r="4159" spans="3:13" x14ac:dyDescent="0.25"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</row>
    <row r="4160" spans="3:13" x14ac:dyDescent="0.25"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</row>
    <row r="4161" spans="3:13" x14ac:dyDescent="0.25"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</row>
    <row r="4162" spans="3:13" x14ac:dyDescent="0.25"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</row>
    <row r="4163" spans="3:13" x14ac:dyDescent="0.25"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</row>
    <row r="4164" spans="3:13" x14ac:dyDescent="0.25"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</row>
    <row r="4165" spans="3:13" x14ac:dyDescent="0.25"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</row>
    <row r="4166" spans="3:13" x14ac:dyDescent="0.25"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</row>
    <row r="4167" spans="3:13" x14ac:dyDescent="0.25"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</row>
    <row r="4168" spans="3:13" x14ac:dyDescent="0.25"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</row>
    <row r="4169" spans="3:13" x14ac:dyDescent="0.25"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</row>
    <row r="4170" spans="3:13" x14ac:dyDescent="0.25"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</row>
    <row r="4171" spans="3:13" x14ac:dyDescent="0.25"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</row>
    <row r="4172" spans="3:13" x14ac:dyDescent="0.25"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</row>
    <row r="4173" spans="3:13" x14ac:dyDescent="0.25"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</row>
    <row r="4174" spans="3:13" x14ac:dyDescent="0.25"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</row>
    <row r="4175" spans="3:13" x14ac:dyDescent="0.25"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</row>
    <row r="4176" spans="3:13" x14ac:dyDescent="0.25"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</row>
    <row r="4177" spans="3:13" x14ac:dyDescent="0.25"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</row>
    <row r="4178" spans="3:13" x14ac:dyDescent="0.25"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</row>
    <row r="4179" spans="3:13" x14ac:dyDescent="0.25"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</row>
    <row r="4180" spans="3:13" x14ac:dyDescent="0.25"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</row>
    <row r="4181" spans="3:13" x14ac:dyDescent="0.25"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</row>
    <row r="4182" spans="3:13" x14ac:dyDescent="0.25"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</row>
    <row r="4183" spans="3:13" x14ac:dyDescent="0.25"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</row>
    <row r="4184" spans="3:13" x14ac:dyDescent="0.25"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</row>
    <row r="4185" spans="3:13" x14ac:dyDescent="0.25"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</row>
    <row r="4186" spans="3:13" x14ac:dyDescent="0.25"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</row>
    <row r="4187" spans="3:13" x14ac:dyDescent="0.25"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</row>
    <row r="4188" spans="3:13" x14ac:dyDescent="0.25"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</row>
    <row r="4189" spans="3:13" x14ac:dyDescent="0.25"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</row>
    <row r="4190" spans="3:13" x14ac:dyDescent="0.25"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</row>
    <row r="4191" spans="3:13" x14ac:dyDescent="0.25"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</row>
    <row r="4192" spans="3:13" x14ac:dyDescent="0.25"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</row>
    <row r="4193" spans="3:13" x14ac:dyDescent="0.25"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</row>
    <row r="4194" spans="3:13" x14ac:dyDescent="0.25"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</row>
    <row r="4195" spans="3:13" x14ac:dyDescent="0.25"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</row>
    <row r="4196" spans="3:13" x14ac:dyDescent="0.25"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</row>
    <row r="4197" spans="3:13" x14ac:dyDescent="0.25"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</row>
    <row r="4198" spans="3:13" x14ac:dyDescent="0.25"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</row>
    <row r="4199" spans="3:13" x14ac:dyDescent="0.25"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</row>
    <row r="4200" spans="3:13" x14ac:dyDescent="0.25"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</row>
    <row r="4201" spans="3:13" x14ac:dyDescent="0.25"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</row>
    <row r="4202" spans="3:13" x14ac:dyDescent="0.25"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</row>
    <row r="4203" spans="3:13" x14ac:dyDescent="0.25"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</row>
    <row r="4204" spans="3:13" x14ac:dyDescent="0.25"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</row>
    <row r="4205" spans="3:13" x14ac:dyDescent="0.25"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</row>
    <row r="4206" spans="3:13" x14ac:dyDescent="0.25"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</row>
    <row r="4207" spans="3:13" x14ac:dyDescent="0.25"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</row>
    <row r="4208" spans="3:13" x14ac:dyDescent="0.25"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</row>
    <row r="4209" spans="3:13" x14ac:dyDescent="0.25"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</row>
    <row r="4210" spans="3:13" x14ac:dyDescent="0.25"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</row>
    <row r="4211" spans="3:13" x14ac:dyDescent="0.25"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</row>
    <row r="4212" spans="3:13" x14ac:dyDescent="0.25"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</row>
    <row r="4213" spans="3:13" x14ac:dyDescent="0.25"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</row>
    <row r="4214" spans="3:13" x14ac:dyDescent="0.25"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</row>
    <row r="4215" spans="3:13" x14ac:dyDescent="0.25"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</row>
    <row r="4216" spans="3:13" x14ac:dyDescent="0.25"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</row>
    <row r="4217" spans="3:13" x14ac:dyDescent="0.25"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</row>
    <row r="4218" spans="3:13" x14ac:dyDescent="0.25"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</row>
    <row r="4219" spans="3:13" x14ac:dyDescent="0.25"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</row>
    <row r="4220" spans="3:13" x14ac:dyDescent="0.25"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</row>
    <row r="4221" spans="3:13" x14ac:dyDescent="0.25"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</row>
    <row r="4222" spans="3:13" x14ac:dyDescent="0.25"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</row>
    <row r="4223" spans="3:13" x14ac:dyDescent="0.25"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</row>
    <row r="4224" spans="3:13" x14ac:dyDescent="0.25"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</row>
    <row r="4225" spans="3:13" x14ac:dyDescent="0.25"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</row>
    <row r="4226" spans="3:13" x14ac:dyDescent="0.25"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</row>
    <row r="4227" spans="3:13" x14ac:dyDescent="0.25"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</row>
    <row r="4228" spans="3:13" x14ac:dyDescent="0.25"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</row>
    <row r="4229" spans="3:13" x14ac:dyDescent="0.25"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</row>
    <row r="4230" spans="3:13" x14ac:dyDescent="0.25"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</row>
    <row r="4231" spans="3:13" x14ac:dyDescent="0.25"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</row>
    <row r="4232" spans="3:13" x14ac:dyDescent="0.25"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</row>
    <row r="4233" spans="3:13" x14ac:dyDescent="0.25"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</row>
    <row r="4234" spans="3:13" x14ac:dyDescent="0.25"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</row>
    <row r="4235" spans="3:13" x14ac:dyDescent="0.25"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</row>
    <row r="4236" spans="3:13" x14ac:dyDescent="0.25"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</row>
    <row r="4237" spans="3:13" x14ac:dyDescent="0.25"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</row>
    <row r="4238" spans="3:13" x14ac:dyDescent="0.25"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</row>
    <row r="4239" spans="3:13" x14ac:dyDescent="0.25"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</row>
    <row r="4240" spans="3:13" x14ac:dyDescent="0.25"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</row>
    <row r="4241" spans="3:13" x14ac:dyDescent="0.25"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</row>
    <row r="4242" spans="3:13" x14ac:dyDescent="0.25"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</row>
    <row r="4243" spans="3:13" x14ac:dyDescent="0.25"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</row>
    <row r="4244" spans="3:13" x14ac:dyDescent="0.25"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</row>
    <row r="4245" spans="3:13" x14ac:dyDescent="0.25"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</row>
    <row r="4246" spans="3:13" x14ac:dyDescent="0.25"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</row>
    <row r="4247" spans="3:13" x14ac:dyDescent="0.25"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</row>
    <row r="4248" spans="3:13" x14ac:dyDescent="0.25"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</row>
    <row r="4249" spans="3:13" x14ac:dyDescent="0.25"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</row>
    <row r="4250" spans="3:13" x14ac:dyDescent="0.25"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</row>
    <row r="4251" spans="3:13" x14ac:dyDescent="0.25"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</row>
    <row r="4252" spans="3:13" x14ac:dyDescent="0.25"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</row>
    <row r="4253" spans="3:13" x14ac:dyDescent="0.25"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</row>
    <row r="4254" spans="3:13" x14ac:dyDescent="0.25"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</row>
    <row r="4255" spans="3:13" x14ac:dyDescent="0.25"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</row>
    <row r="4256" spans="3:13" x14ac:dyDescent="0.25"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</row>
    <row r="4257" spans="3:13" x14ac:dyDescent="0.25"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</row>
    <row r="4258" spans="3:13" x14ac:dyDescent="0.25"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</row>
    <row r="4259" spans="3:13" x14ac:dyDescent="0.25"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</row>
    <row r="4260" spans="3:13" x14ac:dyDescent="0.25"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</row>
    <row r="4261" spans="3:13" x14ac:dyDescent="0.25"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</row>
    <row r="4262" spans="3:13" x14ac:dyDescent="0.25"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</row>
    <row r="4263" spans="3:13" x14ac:dyDescent="0.25"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</row>
    <row r="4264" spans="3:13" x14ac:dyDescent="0.25"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</row>
    <row r="4265" spans="3:13" x14ac:dyDescent="0.25"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</row>
    <row r="4266" spans="3:13" x14ac:dyDescent="0.25"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</row>
    <row r="4267" spans="3:13" x14ac:dyDescent="0.25"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</row>
    <row r="4268" spans="3:13" x14ac:dyDescent="0.25"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</row>
    <row r="4269" spans="3:13" x14ac:dyDescent="0.25"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</row>
    <row r="4270" spans="3:13" x14ac:dyDescent="0.25"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</row>
    <row r="4271" spans="3:13" x14ac:dyDescent="0.25"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</row>
    <row r="4272" spans="3:13" x14ac:dyDescent="0.25"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</row>
    <row r="4273" spans="3:13" x14ac:dyDescent="0.25"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</row>
    <row r="4274" spans="3:13" x14ac:dyDescent="0.25"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</row>
    <row r="4275" spans="3:13" x14ac:dyDescent="0.25"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</row>
    <row r="4276" spans="3:13" x14ac:dyDescent="0.25"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</row>
    <row r="4277" spans="3:13" x14ac:dyDescent="0.25"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</row>
    <row r="4278" spans="3:13" x14ac:dyDescent="0.25"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</row>
    <row r="4279" spans="3:13" x14ac:dyDescent="0.25"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</row>
    <row r="4280" spans="3:13" x14ac:dyDescent="0.25"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</row>
    <row r="4281" spans="3:13" x14ac:dyDescent="0.25"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</row>
    <row r="4282" spans="3:13" x14ac:dyDescent="0.25"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</row>
    <row r="4283" spans="3:13" x14ac:dyDescent="0.25"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</row>
    <row r="4284" spans="3:13" x14ac:dyDescent="0.25"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</row>
    <row r="4285" spans="3:13" x14ac:dyDescent="0.25"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</row>
    <row r="4286" spans="3:13" x14ac:dyDescent="0.25"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</row>
    <row r="4287" spans="3:13" x14ac:dyDescent="0.25"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</row>
    <row r="4288" spans="3:13" x14ac:dyDescent="0.25"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</row>
    <row r="4289" spans="3:13" x14ac:dyDescent="0.25"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</row>
    <row r="4290" spans="3:13" x14ac:dyDescent="0.25"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</row>
    <row r="4291" spans="3:13" x14ac:dyDescent="0.25"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</row>
    <row r="4292" spans="3:13" x14ac:dyDescent="0.25"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</row>
    <row r="4293" spans="3:13" x14ac:dyDescent="0.25"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</row>
    <row r="4294" spans="3:13" x14ac:dyDescent="0.25"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</row>
    <row r="4295" spans="3:13" x14ac:dyDescent="0.25"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</row>
    <row r="4296" spans="3:13" x14ac:dyDescent="0.25"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</row>
    <row r="4297" spans="3:13" x14ac:dyDescent="0.25"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</row>
    <row r="4298" spans="3:13" x14ac:dyDescent="0.25"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</row>
    <row r="4299" spans="3:13" x14ac:dyDescent="0.25"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</row>
    <row r="4300" spans="3:13" x14ac:dyDescent="0.25"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</row>
    <row r="4301" spans="3:13" x14ac:dyDescent="0.25"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</row>
    <row r="4302" spans="3:13" x14ac:dyDescent="0.25"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</row>
    <row r="4303" spans="3:13" x14ac:dyDescent="0.25"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</row>
    <row r="4304" spans="3:13" x14ac:dyDescent="0.25"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</row>
    <row r="4305" spans="3:13" x14ac:dyDescent="0.25"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</row>
    <row r="4306" spans="3:13" x14ac:dyDescent="0.25"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</row>
    <row r="4307" spans="3:13" x14ac:dyDescent="0.25"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</row>
    <row r="4308" spans="3:13" x14ac:dyDescent="0.25"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</row>
    <row r="4309" spans="3:13" x14ac:dyDescent="0.25"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</row>
    <row r="4310" spans="3:13" x14ac:dyDescent="0.25"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</row>
    <row r="4311" spans="3:13" x14ac:dyDescent="0.25"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</row>
    <row r="4312" spans="3:13" x14ac:dyDescent="0.25"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</row>
    <row r="4313" spans="3:13" x14ac:dyDescent="0.25"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</row>
    <row r="4314" spans="3:13" x14ac:dyDescent="0.25"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</row>
    <row r="4315" spans="3:13" x14ac:dyDescent="0.25"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</row>
    <row r="4316" spans="3:13" x14ac:dyDescent="0.25"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</row>
    <row r="4317" spans="3:13" x14ac:dyDescent="0.25"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</row>
    <row r="4318" spans="3:13" x14ac:dyDescent="0.25"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</row>
    <row r="4319" spans="3:13" x14ac:dyDescent="0.25"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</row>
    <row r="4320" spans="3:13" x14ac:dyDescent="0.25"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</row>
    <row r="4321" spans="3:13" x14ac:dyDescent="0.25"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</row>
    <row r="4322" spans="3:13" x14ac:dyDescent="0.25"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</row>
    <row r="4323" spans="3:13" x14ac:dyDescent="0.25"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</row>
    <row r="4324" spans="3:13" x14ac:dyDescent="0.25"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</row>
    <row r="4325" spans="3:13" x14ac:dyDescent="0.25"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</row>
    <row r="4326" spans="3:13" x14ac:dyDescent="0.25"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</row>
    <row r="4327" spans="3:13" x14ac:dyDescent="0.25"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</row>
    <row r="4328" spans="3:13" x14ac:dyDescent="0.25"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</row>
    <row r="4329" spans="3:13" x14ac:dyDescent="0.25"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</row>
    <row r="4330" spans="3:13" x14ac:dyDescent="0.25"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</row>
    <row r="4331" spans="3:13" x14ac:dyDescent="0.25"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</row>
    <row r="4332" spans="3:13" x14ac:dyDescent="0.25"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</row>
    <row r="4333" spans="3:13" x14ac:dyDescent="0.25"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</row>
    <row r="4334" spans="3:13" x14ac:dyDescent="0.25"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</row>
    <row r="4335" spans="3:13" x14ac:dyDescent="0.25"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</row>
    <row r="4336" spans="3:13" x14ac:dyDescent="0.25"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</row>
    <row r="4337" spans="3:13" x14ac:dyDescent="0.25"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</row>
    <row r="4338" spans="3:13" x14ac:dyDescent="0.25"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</row>
    <row r="4339" spans="3:13" x14ac:dyDescent="0.25"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</row>
    <row r="4340" spans="3:13" x14ac:dyDescent="0.25"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</row>
    <row r="4341" spans="3:13" x14ac:dyDescent="0.25"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</row>
    <row r="4342" spans="3:13" x14ac:dyDescent="0.25"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</row>
    <row r="4343" spans="3:13" x14ac:dyDescent="0.25"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</row>
    <row r="4344" spans="3:13" x14ac:dyDescent="0.25"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</row>
    <row r="4345" spans="3:13" x14ac:dyDescent="0.25"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</row>
    <row r="4346" spans="3:13" x14ac:dyDescent="0.25"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</row>
    <row r="4347" spans="3:13" x14ac:dyDescent="0.25"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</row>
    <row r="4348" spans="3:13" x14ac:dyDescent="0.25"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</row>
    <row r="4349" spans="3:13" x14ac:dyDescent="0.25"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</row>
    <row r="4350" spans="3:13" x14ac:dyDescent="0.25"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</row>
    <row r="4351" spans="3:13" x14ac:dyDescent="0.25"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</row>
    <row r="4352" spans="3:13" x14ac:dyDescent="0.25"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</row>
    <row r="4353" spans="3:13" x14ac:dyDescent="0.25"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</row>
    <row r="4354" spans="3:13" x14ac:dyDescent="0.25"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</row>
    <row r="4355" spans="3:13" x14ac:dyDescent="0.25"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</row>
    <row r="4356" spans="3:13" x14ac:dyDescent="0.25"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</row>
    <row r="4357" spans="3:13" x14ac:dyDescent="0.25"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</row>
    <row r="4358" spans="3:13" x14ac:dyDescent="0.25"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</row>
    <row r="4359" spans="3:13" x14ac:dyDescent="0.25"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</row>
    <row r="4360" spans="3:13" x14ac:dyDescent="0.25"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</row>
    <row r="4361" spans="3:13" x14ac:dyDescent="0.25"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</row>
    <row r="4362" spans="3:13" x14ac:dyDescent="0.25"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</row>
    <row r="4363" spans="3:13" x14ac:dyDescent="0.25"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</row>
    <row r="4364" spans="3:13" x14ac:dyDescent="0.25"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</row>
    <row r="4365" spans="3:13" x14ac:dyDescent="0.25"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</row>
    <row r="4366" spans="3:13" x14ac:dyDescent="0.25"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</row>
    <row r="4367" spans="3:13" x14ac:dyDescent="0.25"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</row>
    <row r="4368" spans="3:13" x14ac:dyDescent="0.25"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</row>
    <row r="4369" spans="3:13" x14ac:dyDescent="0.25"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</row>
    <row r="4370" spans="3:13" x14ac:dyDescent="0.25"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</row>
    <row r="4371" spans="3:13" x14ac:dyDescent="0.25"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</row>
    <row r="4372" spans="3:13" x14ac:dyDescent="0.25"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</row>
    <row r="4373" spans="3:13" x14ac:dyDescent="0.25"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</row>
    <row r="4374" spans="3:13" x14ac:dyDescent="0.25"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</row>
    <row r="4375" spans="3:13" x14ac:dyDescent="0.25"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</row>
    <row r="4376" spans="3:13" x14ac:dyDescent="0.25"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</row>
    <row r="4377" spans="3:13" x14ac:dyDescent="0.25"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</row>
    <row r="4378" spans="3:13" x14ac:dyDescent="0.25"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</row>
    <row r="4379" spans="3:13" x14ac:dyDescent="0.25"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</row>
    <row r="4380" spans="3:13" x14ac:dyDescent="0.25"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</row>
    <row r="4381" spans="3:13" x14ac:dyDescent="0.25"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</row>
    <row r="4382" spans="3:13" x14ac:dyDescent="0.25"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</row>
    <row r="4383" spans="3:13" x14ac:dyDescent="0.25"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</row>
    <row r="4384" spans="3:13" x14ac:dyDescent="0.25"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</row>
    <row r="4385" spans="3:13" x14ac:dyDescent="0.25"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</row>
    <row r="4386" spans="3:13" x14ac:dyDescent="0.25"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</row>
    <row r="4387" spans="3:13" x14ac:dyDescent="0.25"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</row>
    <row r="4388" spans="3:13" x14ac:dyDescent="0.25"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</row>
    <row r="4389" spans="3:13" x14ac:dyDescent="0.25"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</row>
    <row r="4390" spans="3:13" x14ac:dyDescent="0.25"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</row>
    <row r="4391" spans="3:13" x14ac:dyDescent="0.25"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</row>
    <row r="4392" spans="3:13" x14ac:dyDescent="0.25"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</row>
    <row r="4393" spans="3:13" x14ac:dyDescent="0.25"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</row>
    <row r="4394" spans="3:13" x14ac:dyDescent="0.25"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</row>
    <row r="4395" spans="3:13" x14ac:dyDescent="0.25"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</row>
    <row r="4396" spans="3:13" x14ac:dyDescent="0.25"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</row>
    <row r="4397" spans="3:13" x14ac:dyDescent="0.25"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</row>
    <row r="4398" spans="3:13" x14ac:dyDescent="0.25"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</row>
    <row r="4399" spans="3:13" x14ac:dyDescent="0.25"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</row>
    <row r="4400" spans="3:13" x14ac:dyDescent="0.25"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</row>
    <row r="4401" spans="3:13" x14ac:dyDescent="0.25"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</row>
    <row r="4402" spans="3:13" x14ac:dyDescent="0.25"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</row>
    <row r="4403" spans="3:13" x14ac:dyDescent="0.25"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</row>
    <row r="4404" spans="3:13" x14ac:dyDescent="0.25"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</row>
    <row r="4405" spans="3:13" x14ac:dyDescent="0.25"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</row>
    <row r="4406" spans="3:13" x14ac:dyDescent="0.25"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</row>
    <row r="4407" spans="3:13" x14ac:dyDescent="0.25"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</row>
    <row r="4408" spans="3:13" x14ac:dyDescent="0.25"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</row>
    <row r="4409" spans="3:13" x14ac:dyDescent="0.25"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</row>
    <row r="4410" spans="3:13" x14ac:dyDescent="0.25"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</row>
    <row r="4411" spans="3:13" x14ac:dyDescent="0.25"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</row>
    <row r="4412" spans="3:13" x14ac:dyDescent="0.25"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</row>
    <row r="4413" spans="3:13" x14ac:dyDescent="0.25"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</row>
    <row r="4414" spans="3:13" x14ac:dyDescent="0.25"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</row>
    <row r="4415" spans="3:13" x14ac:dyDescent="0.25"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</row>
    <row r="4416" spans="3:13" x14ac:dyDescent="0.25"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</row>
    <row r="4417" spans="3:13" x14ac:dyDescent="0.25"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</row>
    <row r="4418" spans="3:13" x14ac:dyDescent="0.25"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</row>
    <row r="4419" spans="3:13" x14ac:dyDescent="0.25"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</row>
    <row r="4420" spans="3:13" x14ac:dyDescent="0.25"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</row>
    <row r="4421" spans="3:13" x14ac:dyDescent="0.25"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</row>
    <row r="4422" spans="3:13" x14ac:dyDescent="0.25"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</row>
    <row r="4423" spans="3:13" x14ac:dyDescent="0.25"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</row>
    <row r="4424" spans="3:13" x14ac:dyDescent="0.25"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</row>
    <row r="4425" spans="3:13" x14ac:dyDescent="0.25"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</row>
    <row r="4426" spans="3:13" x14ac:dyDescent="0.25"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</row>
    <row r="4427" spans="3:13" x14ac:dyDescent="0.25"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</row>
    <row r="4428" spans="3:13" x14ac:dyDescent="0.25"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</row>
    <row r="4429" spans="3:13" x14ac:dyDescent="0.25"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</row>
    <row r="4430" spans="3:13" x14ac:dyDescent="0.25"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</row>
    <row r="4431" spans="3:13" x14ac:dyDescent="0.25"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</row>
    <row r="4432" spans="3:13" x14ac:dyDescent="0.25"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</row>
    <row r="4433" spans="3:13" x14ac:dyDescent="0.25"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</row>
    <row r="4434" spans="3:13" x14ac:dyDescent="0.25"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</row>
    <row r="4435" spans="3:13" x14ac:dyDescent="0.25"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</row>
    <row r="4436" spans="3:13" x14ac:dyDescent="0.25"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</row>
    <row r="4437" spans="3:13" x14ac:dyDescent="0.25"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</row>
    <row r="4438" spans="3:13" x14ac:dyDescent="0.25"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</row>
    <row r="4439" spans="3:13" x14ac:dyDescent="0.25"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</row>
    <row r="4440" spans="3:13" x14ac:dyDescent="0.25"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</row>
    <row r="4441" spans="3:13" x14ac:dyDescent="0.25"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</row>
    <row r="4442" spans="3:13" x14ac:dyDescent="0.25"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</row>
    <row r="4443" spans="3:13" x14ac:dyDescent="0.25"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</row>
    <row r="4444" spans="3:13" x14ac:dyDescent="0.25"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</row>
    <row r="4445" spans="3:13" x14ac:dyDescent="0.25"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</row>
    <row r="4446" spans="3:13" x14ac:dyDescent="0.25"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</row>
    <row r="4447" spans="3:13" x14ac:dyDescent="0.25"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</row>
    <row r="4448" spans="3:13" x14ac:dyDescent="0.25"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</row>
    <row r="4449" spans="3:13" x14ac:dyDescent="0.25"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</row>
    <row r="4450" spans="3:13" x14ac:dyDescent="0.25"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</row>
    <row r="4451" spans="3:13" x14ac:dyDescent="0.25"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</row>
    <row r="4452" spans="3:13" x14ac:dyDescent="0.25"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</row>
    <row r="4453" spans="3:13" x14ac:dyDescent="0.25"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</row>
    <row r="4454" spans="3:13" x14ac:dyDescent="0.25"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</row>
    <row r="4455" spans="3:13" x14ac:dyDescent="0.25"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</row>
    <row r="4456" spans="3:13" x14ac:dyDescent="0.25"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</row>
    <row r="4457" spans="3:13" x14ac:dyDescent="0.25"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</row>
    <row r="4458" spans="3:13" x14ac:dyDescent="0.25"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</row>
    <row r="4459" spans="3:13" x14ac:dyDescent="0.25"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</row>
    <row r="4460" spans="3:13" x14ac:dyDescent="0.25"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</row>
    <row r="4461" spans="3:13" x14ac:dyDescent="0.25"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</row>
    <row r="4462" spans="3:13" x14ac:dyDescent="0.25"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</row>
    <row r="4463" spans="3:13" x14ac:dyDescent="0.25"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</row>
    <row r="4464" spans="3:13" x14ac:dyDescent="0.25"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</row>
    <row r="4465" spans="3:13" x14ac:dyDescent="0.25"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</row>
    <row r="4466" spans="3:13" x14ac:dyDescent="0.25"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</row>
    <row r="4467" spans="3:13" x14ac:dyDescent="0.25"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</row>
    <row r="4468" spans="3:13" x14ac:dyDescent="0.25"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</row>
    <row r="4469" spans="3:13" x14ac:dyDescent="0.25"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</row>
    <row r="4470" spans="3:13" x14ac:dyDescent="0.25"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</row>
    <row r="4471" spans="3:13" x14ac:dyDescent="0.25"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</row>
    <row r="4472" spans="3:13" x14ac:dyDescent="0.25"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</row>
    <row r="4473" spans="3:13" x14ac:dyDescent="0.25"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</row>
    <row r="4474" spans="3:13" x14ac:dyDescent="0.25"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</row>
    <row r="4475" spans="3:13" x14ac:dyDescent="0.25"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</row>
    <row r="4476" spans="3:13" x14ac:dyDescent="0.25"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</row>
    <row r="4477" spans="3:13" x14ac:dyDescent="0.25"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</row>
    <row r="4478" spans="3:13" x14ac:dyDescent="0.25"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</row>
    <row r="4479" spans="3:13" x14ac:dyDescent="0.25"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</row>
    <row r="4480" spans="3:13" x14ac:dyDescent="0.25"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</row>
    <row r="4481" spans="3:13" x14ac:dyDescent="0.25"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</row>
    <row r="4482" spans="3:13" x14ac:dyDescent="0.25"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</row>
    <row r="4483" spans="3:13" x14ac:dyDescent="0.25"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</row>
    <row r="4484" spans="3:13" x14ac:dyDescent="0.25"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</row>
    <row r="4485" spans="3:13" x14ac:dyDescent="0.25"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</row>
    <row r="4486" spans="3:13" x14ac:dyDescent="0.25"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</row>
    <row r="4487" spans="3:13" x14ac:dyDescent="0.25"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</row>
    <row r="4488" spans="3:13" x14ac:dyDescent="0.25"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</row>
    <row r="4489" spans="3:13" x14ac:dyDescent="0.25"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</row>
    <row r="4490" spans="3:13" x14ac:dyDescent="0.25"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</row>
    <row r="4491" spans="3:13" x14ac:dyDescent="0.25"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</row>
    <row r="4492" spans="3:13" x14ac:dyDescent="0.25"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</row>
    <row r="4493" spans="3:13" x14ac:dyDescent="0.25"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</row>
    <row r="4494" spans="3:13" x14ac:dyDescent="0.25"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</row>
    <row r="4495" spans="3:13" x14ac:dyDescent="0.25"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</row>
    <row r="4496" spans="3:13" x14ac:dyDescent="0.25"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</row>
    <row r="4497" spans="3:13" x14ac:dyDescent="0.25"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</row>
    <row r="4498" spans="3:13" x14ac:dyDescent="0.25"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</row>
    <row r="4499" spans="3:13" x14ac:dyDescent="0.25"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</row>
    <row r="4500" spans="3:13" x14ac:dyDescent="0.25"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</row>
    <row r="4501" spans="3:13" x14ac:dyDescent="0.25"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</row>
    <row r="4502" spans="3:13" x14ac:dyDescent="0.25"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</row>
    <row r="4503" spans="3:13" x14ac:dyDescent="0.25"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</row>
    <row r="4504" spans="3:13" x14ac:dyDescent="0.25"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</row>
    <row r="4505" spans="3:13" x14ac:dyDescent="0.25"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</row>
    <row r="4506" spans="3:13" x14ac:dyDescent="0.25"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</row>
    <row r="4507" spans="3:13" x14ac:dyDescent="0.25"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</row>
    <row r="4508" spans="3:13" x14ac:dyDescent="0.25"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</row>
    <row r="4509" spans="3:13" x14ac:dyDescent="0.25"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</row>
    <row r="4510" spans="3:13" x14ac:dyDescent="0.25"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</row>
    <row r="4511" spans="3:13" x14ac:dyDescent="0.25"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</row>
    <row r="4512" spans="3:13" x14ac:dyDescent="0.25"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</row>
    <row r="4513" spans="3:13" x14ac:dyDescent="0.25"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</row>
    <row r="4514" spans="3:13" x14ac:dyDescent="0.25"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</row>
    <row r="4515" spans="3:13" x14ac:dyDescent="0.25"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</row>
    <row r="4516" spans="3:13" x14ac:dyDescent="0.25"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</row>
    <row r="4517" spans="3:13" x14ac:dyDescent="0.25"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</row>
    <row r="4518" spans="3:13" x14ac:dyDescent="0.25"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</row>
    <row r="4519" spans="3:13" x14ac:dyDescent="0.25"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</row>
    <row r="4520" spans="3:13" x14ac:dyDescent="0.25"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</row>
    <row r="4521" spans="3:13" x14ac:dyDescent="0.25"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</row>
    <row r="4522" spans="3:13" x14ac:dyDescent="0.25"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</row>
    <row r="4523" spans="3:13" x14ac:dyDescent="0.25"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</row>
    <row r="4524" spans="3:13" x14ac:dyDescent="0.25"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</row>
    <row r="4525" spans="3:13" x14ac:dyDescent="0.25"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</row>
    <row r="4526" spans="3:13" x14ac:dyDescent="0.25"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</row>
    <row r="4527" spans="3:13" x14ac:dyDescent="0.25"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</row>
    <row r="4528" spans="3:13" x14ac:dyDescent="0.25"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</row>
    <row r="4529" spans="3:13" x14ac:dyDescent="0.25"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</row>
    <row r="4530" spans="3:13" x14ac:dyDescent="0.25"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</row>
    <row r="4531" spans="3:13" x14ac:dyDescent="0.25"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</row>
    <row r="4532" spans="3:13" x14ac:dyDescent="0.25"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</row>
    <row r="4533" spans="3:13" x14ac:dyDescent="0.25"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</row>
    <row r="4534" spans="3:13" x14ac:dyDescent="0.25"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</row>
    <row r="4535" spans="3:13" x14ac:dyDescent="0.25"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</row>
    <row r="4536" spans="3:13" x14ac:dyDescent="0.25"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</row>
    <row r="4537" spans="3:13" x14ac:dyDescent="0.25"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</row>
    <row r="4538" spans="3:13" x14ac:dyDescent="0.25"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</row>
    <row r="4539" spans="3:13" x14ac:dyDescent="0.25"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</row>
    <row r="4540" spans="3:13" x14ac:dyDescent="0.25"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</row>
    <row r="4541" spans="3:13" x14ac:dyDescent="0.25"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</row>
    <row r="4542" spans="3:13" x14ac:dyDescent="0.25"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</row>
    <row r="4543" spans="3:13" x14ac:dyDescent="0.25"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</row>
    <row r="4544" spans="3:13" x14ac:dyDescent="0.25"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</row>
    <row r="4545" spans="3:13" x14ac:dyDescent="0.25"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</row>
    <row r="4546" spans="3:13" x14ac:dyDescent="0.25"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</row>
    <row r="4547" spans="3:13" x14ac:dyDescent="0.25"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</row>
    <row r="4548" spans="3:13" x14ac:dyDescent="0.25"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</row>
    <row r="4549" spans="3:13" x14ac:dyDescent="0.25"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</row>
    <row r="4550" spans="3:13" x14ac:dyDescent="0.25"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</row>
    <row r="4551" spans="3:13" x14ac:dyDescent="0.25"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</row>
    <row r="4552" spans="3:13" x14ac:dyDescent="0.25"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</row>
    <row r="4553" spans="3:13" x14ac:dyDescent="0.25"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</row>
    <row r="4554" spans="3:13" x14ac:dyDescent="0.25"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</row>
    <row r="4555" spans="3:13" x14ac:dyDescent="0.25"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</row>
    <row r="4556" spans="3:13" x14ac:dyDescent="0.25"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</row>
    <row r="4557" spans="3:13" x14ac:dyDescent="0.25"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</row>
    <row r="4558" spans="3:13" x14ac:dyDescent="0.25"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</row>
    <row r="4559" spans="3:13" x14ac:dyDescent="0.25"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</row>
    <row r="4560" spans="3:13" x14ac:dyDescent="0.25"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</row>
    <row r="4561" spans="3:13" x14ac:dyDescent="0.25"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</row>
    <row r="4562" spans="3:13" x14ac:dyDescent="0.25"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</row>
    <row r="4563" spans="3:13" x14ac:dyDescent="0.25"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</row>
    <row r="4564" spans="3:13" x14ac:dyDescent="0.25"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</row>
    <row r="4565" spans="3:13" x14ac:dyDescent="0.25"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</row>
    <row r="4566" spans="3:13" x14ac:dyDescent="0.25"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</row>
    <row r="4567" spans="3:13" x14ac:dyDescent="0.25"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</row>
    <row r="4568" spans="3:13" x14ac:dyDescent="0.25"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</row>
    <row r="4569" spans="3:13" x14ac:dyDescent="0.25"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</row>
    <row r="4570" spans="3:13" x14ac:dyDescent="0.25"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</row>
    <row r="4571" spans="3:13" x14ac:dyDescent="0.25"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</row>
    <row r="4572" spans="3:13" x14ac:dyDescent="0.25"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</row>
    <row r="4573" spans="3:13" x14ac:dyDescent="0.25"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</row>
    <row r="4574" spans="3:13" x14ac:dyDescent="0.25"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</row>
    <row r="4575" spans="3:13" x14ac:dyDescent="0.25"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</row>
    <row r="4576" spans="3:13" x14ac:dyDescent="0.25"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</row>
    <row r="4577" spans="3:13" x14ac:dyDescent="0.25"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</row>
    <row r="4578" spans="3:13" x14ac:dyDescent="0.25"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</row>
    <row r="4579" spans="3:13" x14ac:dyDescent="0.25"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</row>
    <row r="4580" spans="3:13" x14ac:dyDescent="0.25"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</row>
    <row r="4581" spans="3:13" x14ac:dyDescent="0.25"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</row>
    <row r="4582" spans="3:13" x14ac:dyDescent="0.25"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</row>
    <row r="4583" spans="3:13" x14ac:dyDescent="0.25"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</row>
    <row r="4584" spans="3:13" x14ac:dyDescent="0.25"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</row>
    <row r="4585" spans="3:13" x14ac:dyDescent="0.25"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</row>
    <row r="4586" spans="3:13" x14ac:dyDescent="0.25"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</row>
    <row r="4587" spans="3:13" x14ac:dyDescent="0.25"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</row>
    <row r="4588" spans="3:13" x14ac:dyDescent="0.25"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</row>
    <row r="4589" spans="3:13" x14ac:dyDescent="0.25"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</row>
    <row r="4590" spans="3:13" x14ac:dyDescent="0.25"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</row>
    <row r="4591" spans="3:13" x14ac:dyDescent="0.25"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</row>
    <row r="4592" spans="3:13" x14ac:dyDescent="0.25"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</row>
    <row r="4593" spans="3:13" x14ac:dyDescent="0.25"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</row>
    <row r="4594" spans="3:13" x14ac:dyDescent="0.25"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</row>
    <row r="4595" spans="3:13" x14ac:dyDescent="0.25"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</row>
    <row r="4596" spans="3:13" x14ac:dyDescent="0.25"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</row>
    <row r="4597" spans="3:13" x14ac:dyDescent="0.25"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</row>
    <row r="4598" spans="3:13" x14ac:dyDescent="0.25"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</row>
    <row r="4599" spans="3:13" x14ac:dyDescent="0.25"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</row>
    <row r="4600" spans="3:13" x14ac:dyDescent="0.25"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</row>
    <row r="4601" spans="3:13" x14ac:dyDescent="0.25"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</row>
    <row r="4602" spans="3:13" x14ac:dyDescent="0.25"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</row>
    <row r="4603" spans="3:13" x14ac:dyDescent="0.25"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</row>
    <row r="4604" spans="3:13" x14ac:dyDescent="0.25"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</row>
    <row r="4605" spans="3:13" x14ac:dyDescent="0.25"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</row>
    <row r="4606" spans="3:13" x14ac:dyDescent="0.25"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</row>
    <row r="4607" spans="3:13" x14ac:dyDescent="0.25"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</row>
    <row r="4608" spans="3:13" x14ac:dyDescent="0.25"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</row>
    <row r="4609" spans="3:13" x14ac:dyDescent="0.25"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</row>
    <row r="4610" spans="3:13" x14ac:dyDescent="0.25"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</row>
    <row r="4611" spans="3:13" x14ac:dyDescent="0.25"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</row>
    <row r="4612" spans="3:13" x14ac:dyDescent="0.25"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</row>
    <row r="4613" spans="3:13" x14ac:dyDescent="0.25"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</row>
    <row r="4614" spans="3:13" x14ac:dyDescent="0.25"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</row>
    <row r="4615" spans="3:13" x14ac:dyDescent="0.25"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</row>
    <row r="4616" spans="3:13" x14ac:dyDescent="0.25"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</row>
    <row r="4617" spans="3:13" x14ac:dyDescent="0.25"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</row>
    <row r="4618" spans="3:13" x14ac:dyDescent="0.25"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</row>
    <row r="4619" spans="3:13" x14ac:dyDescent="0.25"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</row>
    <row r="4620" spans="3:13" x14ac:dyDescent="0.25"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</row>
    <row r="4621" spans="3:13" x14ac:dyDescent="0.25"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</row>
    <row r="4622" spans="3:13" x14ac:dyDescent="0.25"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</row>
    <row r="4623" spans="3:13" x14ac:dyDescent="0.25"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</row>
    <row r="4624" spans="3:13" x14ac:dyDescent="0.25"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</row>
    <row r="4625" spans="3:13" x14ac:dyDescent="0.25"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</row>
    <row r="4626" spans="3:13" x14ac:dyDescent="0.25"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</row>
    <row r="4627" spans="3:13" x14ac:dyDescent="0.25"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</row>
    <row r="4628" spans="3:13" x14ac:dyDescent="0.25"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</row>
    <row r="4629" spans="3:13" x14ac:dyDescent="0.25"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</row>
    <row r="4630" spans="3:13" x14ac:dyDescent="0.25"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</row>
    <row r="4631" spans="3:13" x14ac:dyDescent="0.25"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</row>
    <row r="4632" spans="3:13" x14ac:dyDescent="0.25"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</row>
    <row r="4633" spans="3:13" x14ac:dyDescent="0.25"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</row>
    <row r="4634" spans="3:13" x14ac:dyDescent="0.25"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</row>
    <row r="4635" spans="3:13" x14ac:dyDescent="0.25"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</row>
    <row r="4636" spans="3:13" x14ac:dyDescent="0.25"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</row>
    <row r="4637" spans="3:13" x14ac:dyDescent="0.25"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</row>
    <row r="4638" spans="3:13" x14ac:dyDescent="0.25"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</row>
    <row r="4639" spans="3:13" x14ac:dyDescent="0.25"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</row>
    <row r="4640" spans="3:13" x14ac:dyDescent="0.25"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</row>
    <row r="4641" spans="3:13" x14ac:dyDescent="0.25"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</row>
    <row r="4642" spans="3:13" x14ac:dyDescent="0.25"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</row>
    <row r="4643" spans="3:13" x14ac:dyDescent="0.25"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</row>
    <row r="4644" spans="3:13" x14ac:dyDescent="0.25"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</row>
    <row r="4645" spans="3:13" x14ac:dyDescent="0.25"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</row>
    <row r="4646" spans="3:13" x14ac:dyDescent="0.25"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</row>
    <row r="4647" spans="3:13" x14ac:dyDescent="0.25"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</row>
    <row r="4648" spans="3:13" x14ac:dyDescent="0.25"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</row>
    <row r="4649" spans="3:13" x14ac:dyDescent="0.25"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</row>
    <row r="4650" spans="3:13" x14ac:dyDescent="0.25"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</row>
    <row r="4651" spans="3:13" x14ac:dyDescent="0.25"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</row>
    <row r="4652" spans="3:13" x14ac:dyDescent="0.25"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</row>
    <row r="4653" spans="3:13" x14ac:dyDescent="0.25"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</row>
    <row r="4654" spans="3:13" x14ac:dyDescent="0.25"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</row>
    <row r="4655" spans="3:13" x14ac:dyDescent="0.25"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</row>
    <row r="4656" spans="3:13" x14ac:dyDescent="0.25"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</row>
    <row r="4657" spans="3:13" x14ac:dyDescent="0.25"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</row>
    <row r="4658" spans="3:13" x14ac:dyDescent="0.25"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</row>
    <row r="4659" spans="3:13" x14ac:dyDescent="0.25"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</row>
    <row r="4660" spans="3:13" x14ac:dyDescent="0.25"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</row>
    <row r="4661" spans="3:13" x14ac:dyDescent="0.25"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</row>
    <row r="4662" spans="3:13" x14ac:dyDescent="0.25"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</row>
    <row r="4663" spans="3:13" x14ac:dyDescent="0.25"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</row>
    <row r="4664" spans="3:13" x14ac:dyDescent="0.25"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</row>
    <row r="4665" spans="3:13" x14ac:dyDescent="0.25"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</row>
    <row r="4666" spans="3:13" x14ac:dyDescent="0.25"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</row>
    <row r="4667" spans="3:13" x14ac:dyDescent="0.25"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</row>
    <row r="4668" spans="3:13" x14ac:dyDescent="0.25"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</row>
    <row r="4669" spans="3:13" x14ac:dyDescent="0.25"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</row>
    <row r="4670" spans="3:13" x14ac:dyDescent="0.25"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</row>
    <row r="4671" spans="3:13" x14ac:dyDescent="0.25"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</row>
    <row r="4672" spans="3:13" x14ac:dyDescent="0.25"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</row>
    <row r="4673" spans="3:13" x14ac:dyDescent="0.25"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</row>
    <row r="4674" spans="3:13" x14ac:dyDescent="0.25"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</row>
    <row r="4675" spans="3:13" x14ac:dyDescent="0.25"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</row>
    <row r="4676" spans="3:13" x14ac:dyDescent="0.25"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</row>
    <row r="4677" spans="3:13" x14ac:dyDescent="0.25"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</row>
    <row r="4678" spans="3:13" x14ac:dyDescent="0.25"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</row>
    <row r="4679" spans="3:13" x14ac:dyDescent="0.25"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</row>
    <row r="4680" spans="3:13" x14ac:dyDescent="0.25"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</row>
    <row r="4681" spans="3:13" x14ac:dyDescent="0.25"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</row>
    <row r="4682" spans="3:13" x14ac:dyDescent="0.25"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</row>
    <row r="4683" spans="3:13" x14ac:dyDescent="0.25"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</row>
    <row r="4684" spans="3:13" x14ac:dyDescent="0.25"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</row>
    <row r="4685" spans="3:13" x14ac:dyDescent="0.25"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</row>
    <row r="4686" spans="3:13" x14ac:dyDescent="0.25"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</row>
    <row r="4687" spans="3:13" x14ac:dyDescent="0.25"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</row>
    <row r="4688" spans="3:13" x14ac:dyDescent="0.25"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</row>
    <row r="4689" spans="3:13" x14ac:dyDescent="0.25"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</row>
    <row r="4690" spans="3:13" x14ac:dyDescent="0.25"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</row>
    <row r="4691" spans="3:13" x14ac:dyDescent="0.25"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</row>
    <row r="4692" spans="3:13" x14ac:dyDescent="0.25"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</row>
    <row r="4693" spans="3:13" x14ac:dyDescent="0.25"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</row>
    <row r="4694" spans="3:13" x14ac:dyDescent="0.25"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</row>
    <row r="4695" spans="3:13" x14ac:dyDescent="0.25"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</row>
    <row r="4696" spans="3:13" x14ac:dyDescent="0.25"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</row>
    <row r="4697" spans="3:13" x14ac:dyDescent="0.25"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</row>
    <row r="4698" spans="3:13" x14ac:dyDescent="0.25"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</row>
    <row r="4699" spans="3:13" x14ac:dyDescent="0.25"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</row>
    <row r="4700" spans="3:13" x14ac:dyDescent="0.25"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</row>
    <row r="4701" spans="3:13" x14ac:dyDescent="0.25"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</row>
    <row r="4702" spans="3:13" x14ac:dyDescent="0.25"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</row>
    <row r="4703" spans="3:13" x14ac:dyDescent="0.25"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</row>
    <row r="4704" spans="3:13" x14ac:dyDescent="0.25"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</row>
    <row r="4705" spans="3:13" x14ac:dyDescent="0.25"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</row>
    <row r="4706" spans="3:13" x14ac:dyDescent="0.25"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</row>
    <row r="4707" spans="3:13" x14ac:dyDescent="0.25"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</row>
    <row r="4708" spans="3:13" x14ac:dyDescent="0.25"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</row>
    <row r="4709" spans="3:13" x14ac:dyDescent="0.25"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</row>
    <row r="4710" spans="3:13" x14ac:dyDescent="0.25"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</row>
    <row r="4711" spans="3:13" x14ac:dyDescent="0.25"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</row>
    <row r="4712" spans="3:13" x14ac:dyDescent="0.25"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</row>
    <row r="4713" spans="3:13" x14ac:dyDescent="0.25"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</row>
    <row r="4714" spans="3:13" x14ac:dyDescent="0.25"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</row>
    <row r="4715" spans="3:13" x14ac:dyDescent="0.25"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</row>
    <row r="4716" spans="3:13" x14ac:dyDescent="0.25"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</row>
    <row r="4717" spans="3:13" x14ac:dyDescent="0.25"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</row>
    <row r="4718" spans="3:13" x14ac:dyDescent="0.25"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</row>
    <row r="4719" spans="3:13" x14ac:dyDescent="0.25"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</row>
    <row r="4720" spans="3:13" x14ac:dyDescent="0.25"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</row>
    <row r="4721" spans="3:13" x14ac:dyDescent="0.25"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</row>
    <row r="4722" spans="3:13" x14ac:dyDescent="0.25"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</row>
    <row r="4723" spans="3:13" x14ac:dyDescent="0.25"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</row>
    <row r="4724" spans="3:13" x14ac:dyDescent="0.25"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</row>
    <row r="4725" spans="3:13" x14ac:dyDescent="0.25"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</row>
    <row r="4726" spans="3:13" x14ac:dyDescent="0.25"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</row>
    <row r="4727" spans="3:13" x14ac:dyDescent="0.25"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</row>
    <row r="4728" spans="3:13" x14ac:dyDescent="0.25"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</row>
    <row r="4729" spans="3:13" x14ac:dyDescent="0.25"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</row>
    <row r="4730" spans="3:13" x14ac:dyDescent="0.25"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</row>
    <row r="4731" spans="3:13" x14ac:dyDescent="0.25"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</row>
    <row r="4732" spans="3:13" x14ac:dyDescent="0.25"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</row>
    <row r="4733" spans="3:13" x14ac:dyDescent="0.25"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</row>
    <row r="4734" spans="3:13" x14ac:dyDescent="0.25"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</row>
    <row r="4735" spans="3:13" x14ac:dyDescent="0.25"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</row>
    <row r="4736" spans="3:13" x14ac:dyDescent="0.25"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</row>
    <row r="4737" spans="3:13" x14ac:dyDescent="0.25"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</row>
    <row r="4738" spans="3:13" x14ac:dyDescent="0.25"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</row>
    <row r="4739" spans="3:13" x14ac:dyDescent="0.25"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</row>
    <row r="4740" spans="3:13" x14ac:dyDescent="0.25"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</row>
    <row r="4741" spans="3:13" x14ac:dyDescent="0.25"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</row>
    <row r="4742" spans="3:13" x14ac:dyDescent="0.25"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</row>
    <row r="4743" spans="3:13" x14ac:dyDescent="0.25"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</row>
    <row r="4744" spans="3:13" x14ac:dyDescent="0.25"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</row>
    <row r="4745" spans="3:13" x14ac:dyDescent="0.25"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</row>
    <row r="4746" spans="3:13" x14ac:dyDescent="0.25"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</row>
    <row r="4747" spans="3:13" x14ac:dyDescent="0.25"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</row>
    <row r="4748" spans="3:13" x14ac:dyDescent="0.25"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</row>
    <row r="4749" spans="3:13" x14ac:dyDescent="0.25"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</row>
    <row r="4750" spans="3:13" x14ac:dyDescent="0.25"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</row>
    <row r="4751" spans="3:13" x14ac:dyDescent="0.25"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</row>
    <row r="4752" spans="3:13" x14ac:dyDescent="0.25"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</row>
    <row r="4753" spans="3:13" x14ac:dyDescent="0.25"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</row>
    <row r="4754" spans="3:13" x14ac:dyDescent="0.25"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</row>
    <row r="4755" spans="3:13" x14ac:dyDescent="0.25"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</row>
    <row r="4756" spans="3:13" x14ac:dyDescent="0.25"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</row>
    <row r="4757" spans="3:13" x14ac:dyDescent="0.25"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</row>
    <row r="4758" spans="3:13" x14ac:dyDescent="0.25"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</row>
    <row r="4759" spans="3:13" x14ac:dyDescent="0.25"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</row>
    <row r="4760" spans="3:13" x14ac:dyDescent="0.25"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</row>
    <row r="4761" spans="3:13" x14ac:dyDescent="0.25"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</row>
    <row r="4762" spans="3:13" x14ac:dyDescent="0.25"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</row>
    <row r="4763" spans="3:13" x14ac:dyDescent="0.25"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</row>
    <row r="4764" spans="3:13" x14ac:dyDescent="0.25"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</row>
    <row r="4765" spans="3:13" x14ac:dyDescent="0.25"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</row>
    <row r="4766" spans="3:13" x14ac:dyDescent="0.25"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</row>
    <row r="4767" spans="3:13" x14ac:dyDescent="0.25"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</row>
    <row r="4768" spans="3:13" x14ac:dyDescent="0.25"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</row>
    <row r="4769" spans="3:13" x14ac:dyDescent="0.25"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</row>
    <row r="4770" spans="3:13" x14ac:dyDescent="0.25"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</row>
    <row r="4771" spans="3:13" x14ac:dyDescent="0.25"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</row>
    <row r="4772" spans="3:13" x14ac:dyDescent="0.25"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</row>
    <row r="4773" spans="3:13" x14ac:dyDescent="0.25"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</row>
    <row r="4774" spans="3:13" x14ac:dyDescent="0.25"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</row>
    <row r="4775" spans="3:13" x14ac:dyDescent="0.25"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</row>
    <row r="4776" spans="3:13" x14ac:dyDescent="0.25"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</row>
    <row r="4777" spans="3:13" x14ac:dyDescent="0.25"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</row>
    <row r="4778" spans="3:13" x14ac:dyDescent="0.25"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</row>
    <row r="4779" spans="3:13" x14ac:dyDescent="0.25"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</row>
    <row r="4780" spans="3:13" x14ac:dyDescent="0.25"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</row>
    <row r="4781" spans="3:13" x14ac:dyDescent="0.25"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</row>
    <row r="4782" spans="3:13" x14ac:dyDescent="0.25"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</row>
    <row r="4783" spans="3:13" x14ac:dyDescent="0.25"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</row>
    <row r="4784" spans="3:13" x14ac:dyDescent="0.25"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</row>
    <row r="4785" spans="3:13" x14ac:dyDescent="0.25"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</row>
    <row r="4786" spans="3:13" x14ac:dyDescent="0.25"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</row>
    <row r="4787" spans="3:13" x14ac:dyDescent="0.25"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</row>
    <row r="4788" spans="3:13" x14ac:dyDescent="0.25"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</row>
    <row r="4789" spans="3:13" x14ac:dyDescent="0.25"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</row>
    <row r="4790" spans="3:13" x14ac:dyDescent="0.25"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</row>
    <row r="4791" spans="3:13" x14ac:dyDescent="0.25"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</row>
    <row r="4792" spans="3:13" x14ac:dyDescent="0.25"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</row>
    <row r="4793" spans="3:13" x14ac:dyDescent="0.25"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</row>
    <row r="4794" spans="3:13" x14ac:dyDescent="0.25"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</row>
    <row r="4795" spans="3:13" x14ac:dyDescent="0.25"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</row>
    <row r="4796" spans="3:13" x14ac:dyDescent="0.25"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</row>
    <row r="4797" spans="3:13" x14ac:dyDescent="0.25"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</row>
    <row r="4798" spans="3:13" x14ac:dyDescent="0.25"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</row>
    <row r="4799" spans="3:13" x14ac:dyDescent="0.25"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</row>
    <row r="4800" spans="3:13" x14ac:dyDescent="0.25"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</row>
    <row r="4801" spans="3:13" x14ac:dyDescent="0.25"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</row>
    <row r="4802" spans="3:13" x14ac:dyDescent="0.25"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</row>
    <row r="4803" spans="3:13" x14ac:dyDescent="0.25"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</row>
    <row r="4804" spans="3:13" x14ac:dyDescent="0.25"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</row>
    <row r="4805" spans="3:13" x14ac:dyDescent="0.25"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</row>
    <row r="4806" spans="3:13" x14ac:dyDescent="0.25"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</row>
    <row r="4807" spans="3:13" x14ac:dyDescent="0.25"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</row>
    <row r="4808" spans="3:13" x14ac:dyDescent="0.25"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</row>
    <row r="4809" spans="3:13" x14ac:dyDescent="0.25"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</row>
    <row r="4810" spans="3:13" x14ac:dyDescent="0.25"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</row>
    <row r="4811" spans="3:13" x14ac:dyDescent="0.25"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</row>
    <row r="4812" spans="3:13" x14ac:dyDescent="0.25"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</row>
    <row r="4813" spans="3:13" x14ac:dyDescent="0.25"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</row>
    <row r="4814" spans="3:13" x14ac:dyDescent="0.25"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</row>
    <row r="4815" spans="3:13" x14ac:dyDescent="0.25"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</row>
    <row r="4816" spans="3:13" x14ac:dyDescent="0.25"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</row>
    <row r="4817" spans="3:13" x14ac:dyDescent="0.25"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</row>
    <row r="4818" spans="3:13" x14ac:dyDescent="0.25"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</row>
    <row r="4819" spans="3:13" x14ac:dyDescent="0.25"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</row>
    <row r="4820" spans="3:13" x14ac:dyDescent="0.25"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</row>
    <row r="4821" spans="3:13" x14ac:dyDescent="0.25"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</row>
    <row r="4822" spans="3:13" x14ac:dyDescent="0.25"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</row>
    <row r="4823" spans="3:13" x14ac:dyDescent="0.25"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</row>
    <row r="4824" spans="3:13" x14ac:dyDescent="0.25"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</row>
    <row r="4825" spans="3:13" x14ac:dyDescent="0.25"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</row>
    <row r="4826" spans="3:13" x14ac:dyDescent="0.25"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</row>
    <row r="4827" spans="3:13" x14ac:dyDescent="0.25"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</row>
    <row r="4828" spans="3:13" x14ac:dyDescent="0.25"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</row>
    <row r="4829" spans="3:13" x14ac:dyDescent="0.25"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</row>
    <row r="4830" spans="3:13" x14ac:dyDescent="0.25"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</row>
    <row r="4831" spans="3:13" x14ac:dyDescent="0.25"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</row>
    <row r="4832" spans="3:13" x14ac:dyDescent="0.25"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</row>
    <row r="4833" spans="3:13" x14ac:dyDescent="0.25"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</row>
    <row r="4834" spans="3:13" x14ac:dyDescent="0.25"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</row>
    <row r="4835" spans="3:13" x14ac:dyDescent="0.25"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</row>
    <row r="4836" spans="3:13" x14ac:dyDescent="0.25"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</row>
    <row r="4837" spans="3:13" x14ac:dyDescent="0.25"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</row>
    <row r="4838" spans="3:13" x14ac:dyDescent="0.25"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</row>
    <row r="4839" spans="3:13" x14ac:dyDescent="0.25"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</row>
    <row r="4840" spans="3:13" x14ac:dyDescent="0.25"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</row>
    <row r="4841" spans="3:13" x14ac:dyDescent="0.25"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</row>
    <row r="4842" spans="3:13" x14ac:dyDescent="0.25"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</row>
    <row r="4843" spans="3:13" x14ac:dyDescent="0.25"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</row>
    <row r="4844" spans="3:13" x14ac:dyDescent="0.25"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</row>
    <row r="4845" spans="3:13" x14ac:dyDescent="0.25"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</row>
    <row r="4846" spans="3:13" x14ac:dyDescent="0.25"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</row>
    <row r="4847" spans="3:13" x14ac:dyDescent="0.25"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</row>
    <row r="4848" spans="3:13" x14ac:dyDescent="0.25"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</row>
    <row r="4849" spans="3:13" x14ac:dyDescent="0.25"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</row>
    <row r="4850" spans="3:13" x14ac:dyDescent="0.25"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</row>
    <row r="4851" spans="3:13" x14ac:dyDescent="0.25"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</row>
    <row r="4852" spans="3:13" x14ac:dyDescent="0.25"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</row>
    <row r="4853" spans="3:13" x14ac:dyDescent="0.25"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</row>
    <row r="4854" spans="3:13" x14ac:dyDescent="0.25"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</row>
    <row r="4855" spans="3:13" x14ac:dyDescent="0.25"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</row>
    <row r="4856" spans="3:13" x14ac:dyDescent="0.25"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</row>
    <row r="4857" spans="3:13" x14ac:dyDescent="0.25"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</row>
    <row r="4858" spans="3:13" x14ac:dyDescent="0.25"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</row>
    <row r="4859" spans="3:13" x14ac:dyDescent="0.25"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</row>
    <row r="4860" spans="3:13" x14ac:dyDescent="0.25"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</row>
    <row r="4861" spans="3:13" x14ac:dyDescent="0.25"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</row>
    <row r="4862" spans="3:13" x14ac:dyDescent="0.25"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</row>
    <row r="4863" spans="3:13" x14ac:dyDescent="0.25"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</row>
    <row r="4864" spans="3:13" x14ac:dyDescent="0.25"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</row>
    <row r="4865" spans="3:13" x14ac:dyDescent="0.25"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</row>
    <row r="4866" spans="3:13" x14ac:dyDescent="0.25"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</row>
    <row r="4867" spans="3:13" x14ac:dyDescent="0.25"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</row>
    <row r="4868" spans="3:13" x14ac:dyDescent="0.25"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</row>
    <row r="4869" spans="3:13" x14ac:dyDescent="0.25"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</row>
    <row r="4870" spans="3:13" x14ac:dyDescent="0.25"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</row>
    <row r="4871" spans="3:13" x14ac:dyDescent="0.25"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</row>
    <row r="4872" spans="3:13" x14ac:dyDescent="0.25"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</row>
    <row r="4873" spans="3:13" x14ac:dyDescent="0.25"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</row>
    <row r="4874" spans="3:13" x14ac:dyDescent="0.25"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</row>
    <row r="4875" spans="3:13" x14ac:dyDescent="0.25"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</row>
    <row r="4876" spans="3:13" x14ac:dyDescent="0.25"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</row>
    <row r="4877" spans="3:13" x14ac:dyDescent="0.25"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</row>
    <row r="4878" spans="3:13" x14ac:dyDescent="0.25"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</row>
    <row r="4879" spans="3:13" x14ac:dyDescent="0.25"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</row>
    <row r="4880" spans="3:13" x14ac:dyDescent="0.25"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</row>
    <row r="4881" spans="3:13" x14ac:dyDescent="0.25"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</row>
    <row r="4882" spans="3:13" x14ac:dyDescent="0.25"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</row>
    <row r="4883" spans="3:13" x14ac:dyDescent="0.25"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</row>
    <row r="4884" spans="3:13" x14ac:dyDescent="0.25"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</row>
    <row r="4885" spans="3:13" x14ac:dyDescent="0.25"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</row>
    <row r="4886" spans="3:13" x14ac:dyDescent="0.25"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</row>
    <row r="4887" spans="3:13" x14ac:dyDescent="0.25"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</row>
    <row r="4888" spans="3:13" x14ac:dyDescent="0.25"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</row>
    <row r="4889" spans="3:13" x14ac:dyDescent="0.25"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</row>
    <row r="4890" spans="3:13" x14ac:dyDescent="0.25"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</row>
    <row r="4891" spans="3:13" x14ac:dyDescent="0.25"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</row>
    <row r="4892" spans="3:13" x14ac:dyDescent="0.25"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</row>
    <row r="4893" spans="3:13" x14ac:dyDescent="0.25"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</row>
    <row r="4894" spans="3:13" x14ac:dyDescent="0.25"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</row>
    <row r="4895" spans="3:13" x14ac:dyDescent="0.25"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</row>
    <row r="4896" spans="3:13" x14ac:dyDescent="0.25"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</row>
    <row r="4897" spans="3:13" x14ac:dyDescent="0.25"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</row>
    <row r="4898" spans="3:13" x14ac:dyDescent="0.25"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</row>
    <row r="4899" spans="3:13" x14ac:dyDescent="0.25"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</row>
    <row r="4900" spans="3:13" x14ac:dyDescent="0.25"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</row>
    <row r="4901" spans="3:13" x14ac:dyDescent="0.25"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</row>
    <row r="4902" spans="3:13" x14ac:dyDescent="0.25"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</row>
    <row r="4903" spans="3:13" x14ac:dyDescent="0.25"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</row>
    <row r="4904" spans="3:13" x14ac:dyDescent="0.25"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</row>
    <row r="4905" spans="3:13" x14ac:dyDescent="0.25"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</row>
    <row r="4906" spans="3:13" x14ac:dyDescent="0.25"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</row>
    <row r="4907" spans="3:13" x14ac:dyDescent="0.25"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</row>
    <row r="4908" spans="3:13" x14ac:dyDescent="0.25"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</row>
    <row r="4909" spans="3:13" x14ac:dyDescent="0.25"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</row>
    <row r="4910" spans="3:13" x14ac:dyDescent="0.25"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</row>
    <row r="4911" spans="3:13" x14ac:dyDescent="0.25"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</row>
    <row r="4912" spans="3:13" x14ac:dyDescent="0.25"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</row>
    <row r="4913" spans="3:13" x14ac:dyDescent="0.25"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</row>
    <row r="4914" spans="3:13" x14ac:dyDescent="0.25"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</row>
    <row r="4915" spans="3:13" x14ac:dyDescent="0.25"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</row>
    <row r="4916" spans="3:13" x14ac:dyDescent="0.25"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</row>
    <row r="4917" spans="3:13" x14ac:dyDescent="0.25"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</row>
    <row r="4918" spans="3:13" x14ac:dyDescent="0.25"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</row>
    <row r="4919" spans="3:13" x14ac:dyDescent="0.25"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</row>
    <row r="4920" spans="3:13" x14ac:dyDescent="0.25"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</row>
    <row r="4921" spans="3:13" x14ac:dyDescent="0.25"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</row>
    <row r="4922" spans="3:13" x14ac:dyDescent="0.25"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</row>
    <row r="4923" spans="3:13" x14ac:dyDescent="0.25"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</row>
    <row r="4924" spans="3:13" x14ac:dyDescent="0.25"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</row>
    <row r="4925" spans="3:13" x14ac:dyDescent="0.25"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</row>
    <row r="4926" spans="3:13" x14ac:dyDescent="0.25"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</row>
    <row r="4927" spans="3:13" x14ac:dyDescent="0.25"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</row>
    <row r="4928" spans="3:13" x14ac:dyDescent="0.25"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</row>
    <row r="4929" spans="3:13" x14ac:dyDescent="0.25"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</row>
    <row r="4930" spans="3:13" x14ac:dyDescent="0.25"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</row>
    <row r="4931" spans="3:13" x14ac:dyDescent="0.25"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</row>
    <row r="4932" spans="3:13" x14ac:dyDescent="0.25"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</row>
    <row r="4933" spans="3:13" x14ac:dyDescent="0.25"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</row>
    <row r="4934" spans="3:13" x14ac:dyDescent="0.25"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</row>
    <row r="4935" spans="3:13" x14ac:dyDescent="0.25"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</row>
    <row r="4936" spans="3:13" x14ac:dyDescent="0.25"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</row>
    <row r="4937" spans="3:13" x14ac:dyDescent="0.25"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</row>
    <row r="4938" spans="3:13" x14ac:dyDescent="0.25"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</row>
    <row r="4939" spans="3:13" x14ac:dyDescent="0.25"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</row>
    <row r="4940" spans="3:13" x14ac:dyDescent="0.25"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</row>
    <row r="4941" spans="3:13" x14ac:dyDescent="0.25"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</row>
    <row r="4942" spans="3:13" x14ac:dyDescent="0.25"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</row>
    <row r="4943" spans="3:13" x14ac:dyDescent="0.25"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</row>
    <row r="4944" spans="3:13" x14ac:dyDescent="0.25"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</row>
    <row r="4945" spans="3:13" x14ac:dyDescent="0.25"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</row>
    <row r="4946" spans="3:13" x14ac:dyDescent="0.25"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</row>
    <row r="4947" spans="3:13" x14ac:dyDescent="0.25"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</row>
    <row r="4948" spans="3:13" x14ac:dyDescent="0.25"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</row>
    <row r="4949" spans="3:13" x14ac:dyDescent="0.25"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</row>
    <row r="4950" spans="3:13" x14ac:dyDescent="0.25"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</row>
    <row r="4951" spans="3:13" x14ac:dyDescent="0.25"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</row>
    <row r="4952" spans="3:13" x14ac:dyDescent="0.25"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</row>
    <row r="4953" spans="3:13" x14ac:dyDescent="0.25"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</row>
    <row r="4954" spans="3:13" x14ac:dyDescent="0.25"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</row>
    <row r="4955" spans="3:13" x14ac:dyDescent="0.25"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</row>
    <row r="4956" spans="3:13" x14ac:dyDescent="0.25"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</row>
    <row r="4957" spans="3:13" x14ac:dyDescent="0.25"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</row>
    <row r="4958" spans="3:13" x14ac:dyDescent="0.25"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</row>
    <row r="4959" spans="3:13" x14ac:dyDescent="0.25"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</row>
    <row r="4960" spans="3:13" x14ac:dyDescent="0.25"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</row>
    <row r="4961" spans="3:13" x14ac:dyDescent="0.25"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</row>
    <row r="4962" spans="3:13" x14ac:dyDescent="0.25"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</row>
    <row r="4963" spans="3:13" x14ac:dyDescent="0.25"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</row>
    <row r="4964" spans="3:13" x14ac:dyDescent="0.25"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</row>
    <row r="4965" spans="3:13" x14ac:dyDescent="0.25"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</row>
    <row r="4966" spans="3:13" x14ac:dyDescent="0.25"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</row>
    <row r="4967" spans="3:13" x14ac:dyDescent="0.25"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</row>
    <row r="4968" spans="3:13" x14ac:dyDescent="0.25"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</row>
    <row r="4969" spans="3:13" x14ac:dyDescent="0.25"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</row>
    <row r="4970" spans="3:13" x14ac:dyDescent="0.25"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</row>
    <row r="4971" spans="3:13" x14ac:dyDescent="0.25"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</row>
    <row r="4972" spans="3:13" x14ac:dyDescent="0.25"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</row>
    <row r="4973" spans="3:13" x14ac:dyDescent="0.25"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</row>
    <row r="4974" spans="3:13" x14ac:dyDescent="0.25"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</row>
    <row r="4975" spans="3:13" x14ac:dyDescent="0.25"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</row>
    <row r="4976" spans="3:13" x14ac:dyDescent="0.25"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</row>
    <row r="4977" spans="3:13" x14ac:dyDescent="0.25"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</row>
    <row r="4978" spans="3:13" x14ac:dyDescent="0.25"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</row>
    <row r="4979" spans="3:13" x14ac:dyDescent="0.25"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</row>
    <row r="4980" spans="3:13" x14ac:dyDescent="0.25"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</row>
    <row r="4981" spans="3:13" x14ac:dyDescent="0.25"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</row>
    <row r="4982" spans="3:13" x14ac:dyDescent="0.25"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</row>
    <row r="4983" spans="3:13" x14ac:dyDescent="0.25"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</row>
    <row r="4984" spans="3:13" x14ac:dyDescent="0.25"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</row>
    <row r="4985" spans="3:13" x14ac:dyDescent="0.25"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</row>
    <row r="4986" spans="3:13" x14ac:dyDescent="0.25"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</row>
    <row r="4987" spans="3:13" x14ac:dyDescent="0.25"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</row>
    <row r="4988" spans="3:13" x14ac:dyDescent="0.25"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</row>
    <row r="4989" spans="3:13" x14ac:dyDescent="0.25"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</row>
    <row r="4990" spans="3:13" x14ac:dyDescent="0.25"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</row>
    <row r="4991" spans="3:13" x14ac:dyDescent="0.25"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</row>
    <row r="4992" spans="3:13" x14ac:dyDescent="0.25"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</row>
    <row r="4993" spans="3:13" x14ac:dyDescent="0.25"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</row>
    <row r="4994" spans="3:13" x14ac:dyDescent="0.25"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</row>
    <row r="4995" spans="3:13" x14ac:dyDescent="0.25"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</row>
    <row r="4996" spans="3:13" x14ac:dyDescent="0.25"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</row>
    <row r="4997" spans="3:13" x14ac:dyDescent="0.25"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</row>
    <row r="4998" spans="3:13" x14ac:dyDescent="0.25"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</row>
    <row r="4999" spans="3:13" x14ac:dyDescent="0.25"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</row>
    <row r="5000" spans="3:13" x14ac:dyDescent="0.25"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</row>
    <row r="5001" spans="3:13" x14ac:dyDescent="0.25"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</row>
    <row r="5002" spans="3:13" x14ac:dyDescent="0.25"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</row>
    <row r="5003" spans="3:13" x14ac:dyDescent="0.25"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</row>
    <row r="5004" spans="3:13" x14ac:dyDescent="0.25"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</row>
    <row r="5005" spans="3:13" x14ac:dyDescent="0.25"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</row>
    <row r="5006" spans="3:13" x14ac:dyDescent="0.25"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</row>
    <row r="5007" spans="3:13" x14ac:dyDescent="0.25"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</row>
    <row r="5008" spans="3:13" x14ac:dyDescent="0.25"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</row>
    <row r="5009" spans="3:13" x14ac:dyDescent="0.25"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</row>
    <row r="5010" spans="3:13" x14ac:dyDescent="0.25"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</row>
    <row r="5011" spans="3:13" x14ac:dyDescent="0.25"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</row>
    <row r="5012" spans="3:13" x14ac:dyDescent="0.25"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</row>
    <row r="5013" spans="3:13" x14ac:dyDescent="0.25"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</row>
    <row r="5014" spans="3:13" x14ac:dyDescent="0.25"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</row>
    <row r="5015" spans="3:13" x14ac:dyDescent="0.25"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</row>
    <row r="5016" spans="3:13" x14ac:dyDescent="0.25"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</row>
    <row r="5017" spans="3:13" x14ac:dyDescent="0.25"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</row>
    <row r="5018" spans="3:13" x14ac:dyDescent="0.25"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</row>
    <row r="5019" spans="3:13" x14ac:dyDescent="0.25"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</row>
    <row r="5020" spans="3:13" x14ac:dyDescent="0.25"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</row>
    <row r="5021" spans="3:13" x14ac:dyDescent="0.25"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</row>
    <row r="5022" spans="3:13" x14ac:dyDescent="0.25"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</row>
    <row r="5023" spans="3:13" x14ac:dyDescent="0.25"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</row>
    <row r="5024" spans="3:13" x14ac:dyDescent="0.25"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</row>
    <row r="5025" spans="3:13" x14ac:dyDescent="0.25"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</row>
    <row r="5026" spans="3:13" x14ac:dyDescent="0.25"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</row>
    <row r="5027" spans="3:13" x14ac:dyDescent="0.25"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</row>
    <row r="5028" spans="3:13" x14ac:dyDescent="0.25"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</row>
    <row r="5029" spans="3:13" x14ac:dyDescent="0.25"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</row>
    <row r="5030" spans="3:13" x14ac:dyDescent="0.25"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</row>
    <row r="5031" spans="3:13" x14ac:dyDescent="0.25"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</row>
    <row r="5032" spans="3:13" x14ac:dyDescent="0.25"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</row>
    <row r="5033" spans="3:13" x14ac:dyDescent="0.25"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</row>
    <row r="5034" spans="3:13" x14ac:dyDescent="0.25"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</row>
    <row r="5035" spans="3:13" x14ac:dyDescent="0.25"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</row>
    <row r="5036" spans="3:13" x14ac:dyDescent="0.25"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</row>
    <row r="5037" spans="3:13" x14ac:dyDescent="0.25"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</row>
    <row r="5038" spans="3:13" x14ac:dyDescent="0.25"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</row>
    <row r="5039" spans="3:13" x14ac:dyDescent="0.25"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</row>
    <row r="5040" spans="3:13" x14ac:dyDescent="0.25"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</row>
    <row r="5041" spans="3:13" x14ac:dyDescent="0.25"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</row>
    <row r="5042" spans="3:13" x14ac:dyDescent="0.25"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</row>
    <row r="5043" spans="3:13" x14ac:dyDescent="0.25"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</row>
    <row r="5044" spans="3:13" x14ac:dyDescent="0.25"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</row>
    <row r="5045" spans="3:13" x14ac:dyDescent="0.25"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</row>
    <row r="5046" spans="3:13" x14ac:dyDescent="0.25"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</row>
    <row r="5047" spans="3:13" x14ac:dyDescent="0.25"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</row>
    <row r="5048" spans="3:13" x14ac:dyDescent="0.25"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</row>
    <row r="5049" spans="3:13" x14ac:dyDescent="0.25"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</row>
    <row r="5050" spans="3:13" x14ac:dyDescent="0.25"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</row>
    <row r="5051" spans="3:13" x14ac:dyDescent="0.25"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</row>
    <row r="5052" spans="3:13" x14ac:dyDescent="0.25"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</row>
    <row r="5053" spans="3:13" x14ac:dyDescent="0.25"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</row>
    <row r="5054" spans="3:13" x14ac:dyDescent="0.25"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</row>
    <row r="5055" spans="3:13" x14ac:dyDescent="0.25"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</row>
    <row r="5056" spans="3:13" x14ac:dyDescent="0.25"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</row>
    <row r="5057" spans="3:13" x14ac:dyDescent="0.25"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</row>
    <row r="5058" spans="3:13" x14ac:dyDescent="0.25"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</row>
    <row r="5059" spans="3:13" x14ac:dyDescent="0.25"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</row>
    <row r="5060" spans="3:13" x14ac:dyDescent="0.25"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</row>
    <row r="5061" spans="3:13" x14ac:dyDescent="0.25"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</row>
    <row r="5062" spans="3:13" x14ac:dyDescent="0.25"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</row>
    <row r="5063" spans="3:13" x14ac:dyDescent="0.25"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</row>
    <row r="5064" spans="3:13" x14ac:dyDescent="0.25"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</row>
    <row r="5065" spans="3:13" x14ac:dyDescent="0.25"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</row>
    <row r="5066" spans="3:13" x14ac:dyDescent="0.25"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</row>
    <row r="5067" spans="3:13" x14ac:dyDescent="0.25"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</row>
    <row r="5068" spans="3:13" x14ac:dyDescent="0.25"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</row>
    <row r="5069" spans="3:13" x14ac:dyDescent="0.25"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</row>
    <row r="5070" spans="3:13" x14ac:dyDescent="0.25"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</row>
    <row r="5071" spans="3:13" x14ac:dyDescent="0.25"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</row>
    <row r="5072" spans="3:13" x14ac:dyDescent="0.25"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</row>
    <row r="5073" spans="3:13" x14ac:dyDescent="0.25"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</row>
    <row r="5074" spans="3:13" x14ac:dyDescent="0.25"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</row>
    <row r="5075" spans="3:13" x14ac:dyDescent="0.25"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</row>
    <row r="5076" spans="3:13" x14ac:dyDescent="0.25"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</row>
    <row r="5077" spans="3:13" x14ac:dyDescent="0.25"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</row>
    <row r="5078" spans="3:13" x14ac:dyDescent="0.25"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</row>
    <row r="5079" spans="3:13" x14ac:dyDescent="0.25"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</row>
    <row r="5080" spans="3:13" x14ac:dyDescent="0.25"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</row>
    <row r="5081" spans="3:13" x14ac:dyDescent="0.25"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</row>
    <row r="5082" spans="3:13" x14ac:dyDescent="0.25"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</row>
    <row r="5083" spans="3:13" x14ac:dyDescent="0.25"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</row>
    <row r="5084" spans="3:13" x14ac:dyDescent="0.25"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</row>
    <row r="5085" spans="3:13" x14ac:dyDescent="0.25"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</row>
    <row r="5086" spans="3:13" x14ac:dyDescent="0.25"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</row>
    <row r="5087" spans="3:13" x14ac:dyDescent="0.25"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</row>
    <row r="5088" spans="3:13" x14ac:dyDescent="0.25"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</row>
    <row r="5089" spans="3:13" x14ac:dyDescent="0.25"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</row>
    <row r="5090" spans="3:13" x14ac:dyDescent="0.25"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</row>
    <row r="5091" spans="3:13" x14ac:dyDescent="0.25"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</row>
    <row r="5092" spans="3:13" x14ac:dyDescent="0.25"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</row>
    <row r="5093" spans="3:13" x14ac:dyDescent="0.25"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</row>
    <row r="5094" spans="3:13" x14ac:dyDescent="0.25"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</row>
    <row r="5095" spans="3:13" x14ac:dyDescent="0.25"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</row>
    <row r="5096" spans="3:13" x14ac:dyDescent="0.25"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</row>
    <row r="5097" spans="3:13" x14ac:dyDescent="0.25"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</row>
    <row r="5098" spans="3:13" x14ac:dyDescent="0.25"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</row>
    <row r="5099" spans="3:13" x14ac:dyDescent="0.25"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</row>
    <row r="5100" spans="3:13" x14ac:dyDescent="0.25"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</row>
    <row r="5101" spans="3:13" x14ac:dyDescent="0.25"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</row>
    <row r="5102" spans="3:13" x14ac:dyDescent="0.25"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</row>
    <row r="5103" spans="3:13" x14ac:dyDescent="0.25"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</row>
    <row r="5104" spans="3:13" x14ac:dyDescent="0.25"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</row>
    <row r="5105" spans="3:13" x14ac:dyDescent="0.25"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</row>
    <row r="5106" spans="3:13" x14ac:dyDescent="0.25"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</row>
    <row r="5107" spans="3:13" x14ac:dyDescent="0.25"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</row>
    <row r="5108" spans="3:13" x14ac:dyDescent="0.25"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</row>
    <row r="5109" spans="3:13" x14ac:dyDescent="0.25"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</row>
    <row r="5110" spans="3:13" x14ac:dyDescent="0.25"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</row>
    <row r="5111" spans="3:13" x14ac:dyDescent="0.25"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</row>
    <row r="5112" spans="3:13" x14ac:dyDescent="0.25"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</row>
    <row r="5113" spans="3:13" x14ac:dyDescent="0.25"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</row>
    <row r="5114" spans="3:13" x14ac:dyDescent="0.25"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</row>
    <row r="5115" spans="3:13" x14ac:dyDescent="0.25"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</row>
    <row r="5116" spans="3:13" x14ac:dyDescent="0.25"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</row>
    <row r="5117" spans="3:13" x14ac:dyDescent="0.25"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</row>
    <row r="5118" spans="3:13" x14ac:dyDescent="0.25"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</row>
    <row r="5119" spans="3:13" x14ac:dyDescent="0.25"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</row>
    <row r="5120" spans="3:13" x14ac:dyDescent="0.25"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</row>
    <row r="5121" spans="3:13" x14ac:dyDescent="0.25"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</row>
    <row r="5122" spans="3:13" x14ac:dyDescent="0.25"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</row>
    <row r="5123" spans="3:13" x14ac:dyDescent="0.25"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</row>
    <row r="5124" spans="3:13" x14ac:dyDescent="0.25"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</row>
    <row r="5125" spans="3:13" x14ac:dyDescent="0.25"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</row>
    <row r="5126" spans="3:13" x14ac:dyDescent="0.25"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</row>
    <row r="5127" spans="3:13" x14ac:dyDescent="0.25"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</row>
    <row r="5128" spans="3:13" x14ac:dyDescent="0.25"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</row>
    <row r="5129" spans="3:13" x14ac:dyDescent="0.25"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</row>
    <row r="5130" spans="3:13" x14ac:dyDescent="0.25"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</row>
    <row r="5131" spans="3:13" x14ac:dyDescent="0.25"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</row>
    <row r="5132" spans="3:13" x14ac:dyDescent="0.25"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</row>
    <row r="5133" spans="3:13" x14ac:dyDescent="0.25"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</row>
    <row r="5134" spans="3:13" x14ac:dyDescent="0.25"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</row>
    <row r="5135" spans="3:13" x14ac:dyDescent="0.25"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</row>
    <row r="5136" spans="3:13" x14ac:dyDescent="0.25"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</row>
    <row r="5137" spans="3:13" x14ac:dyDescent="0.25"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</row>
    <row r="5138" spans="3:13" x14ac:dyDescent="0.25"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</row>
    <row r="5139" spans="3:13" x14ac:dyDescent="0.25"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</row>
    <row r="5140" spans="3:13" x14ac:dyDescent="0.25"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</row>
    <row r="5141" spans="3:13" x14ac:dyDescent="0.25"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</row>
    <row r="5142" spans="3:13" x14ac:dyDescent="0.25"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</row>
    <row r="5143" spans="3:13" x14ac:dyDescent="0.25"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</row>
    <row r="5144" spans="3:13" x14ac:dyDescent="0.25"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</row>
    <row r="5145" spans="3:13" x14ac:dyDescent="0.25"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</row>
    <row r="5146" spans="3:13" x14ac:dyDescent="0.25"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</row>
    <row r="5147" spans="3:13" x14ac:dyDescent="0.25"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</row>
    <row r="5148" spans="3:13" x14ac:dyDescent="0.25"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</row>
    <row r="5149" spans="3:13" x14ac:dyDescent="0.25"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</row>
    <row r="5150" spans="3:13" x14ac:dyDescent="0.25"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</row>
    <row r="5151" spans="3:13" x14ac:dyDescent="0.25"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</row>
    <row r="5152" spans="3:13" x14ac:dyDescent="0.25"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</row>
    <row r="5153" spans="3:13" x14ac:dyDescent="0.25"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</row>
    <row r="5154" spans="3:13" x14ac:dyDescent="0.25"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</row>
    <row r="5155" spans="3:13" x14ac:dyDescent="0.25"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</row>
    <row r="5156" spans="3:13" x14ac:dyDescent="0.25"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</row>
    <row r="5157" spans="3:13" x14ac:dyDescent="0.25"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</row>
    <row r="5158" spans="3:13" x14ac:dyDescent="0.25"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</row>
    <row r="5159" spans="3:13" x14ac:dyDescent="0.25"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</row>
    <row r="5160" spans="3:13" x14ac:dyDescent="0.25"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</row>
    <row r="5161" spans="3:13" x14ac:dyDescent="0.25"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</row>
    <row r="5162" spans="3:13" x14ac:dyDescent="0.25"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</row>
    <row r="5163" spans="3:13" x14ac:dyDescent="0.25"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</row>
    <row r="5164" spans="3:13" x14ac:dyDescent="0.25"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</row>
    <row r="5165" spans="3:13" x14ac:dyDescent="0.25"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</row>
    <row r="5166" spans="3:13" x14ac:dyDescent="0.25"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</row>
    <row r="5167" spans="3:13" x14ac:dyDescent="0.25"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</row>
    <row r="5168" spans="3:13" x14ac:dyDescent="0.25"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</row>
    <row r="5169" spans="3:13" x14ac:dyDescent="0.25"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</row>
    <row r="5170" spans="3:13" x14ac:dyDescent="0.25"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</row>
    <row r="5171" spans="3:13" x14ac:dyDescent="0.25"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</row>
    <row r="5172" spans="3:13" x14ac:dyDescent="0.25"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</row>
    <row r="5173" spans="3:13" x14ac:dyDescent="0.25"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</row>
    <row r="5174" spans="3:13" x14ac:dyDescent="0.25"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</row>
    <row r="5175" spans="3:13" x14ac:dyDescent="0.25"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</row>
    <row r="5176" spans="3:13" x14ac:dyDescent="0.25"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</row>
    <row r="5177" spans="3:13" x14ac:dyDescent="0.25"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</row>
    <row r="5178" spans="3:13" x14ac:dyDescent="0.25"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</row>
    <row r="5179" spans="3:13" x14ac:dyDescent="0.25"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</row>
    <row r="5180" spans="3:13" x14ac:dyDescent="0.25"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</row>
    <row r="5181" spans="3:13" x14ac:dyDescent="0.25"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</row>
    <row r="5182" spans="3:13" x14ac:dyDescent="0.25"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</row>
    <row r="5183" spans="3:13" x14ac:dyDescent="0.25"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</row>
    <row r="5184" spans="3:13" x14ac:dyDescent="0.25"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</row>
    <row r="5185" spans="3:13" x14ac:dyDescent="0.25"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</row>
    <row r="5186" spans="3:13" x14ac:dyDescent="0.25"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</row>
    <row r="5187" spans="3:13" x14ac:dyDescent="0.25"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</row>
    <row r="5188" spans="3:13" x14ac:dyDescent="0.25"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</row>
    <row r="5189" spans="3:13" x14ac:dyDescent="0.25"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</row>
    <row r="5190" spans="3:13" x14ac:dyDescent="0.25"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</row>
    <row r="5191" spans="3:13" x14ac:dyDescent="0.25"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</row>
    <row r="5192" spans="3:13" x14ac:dyDescent="0.25"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</row>
    <row r="5193" spans="3:13" x14ac:dyDescent="0.25"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</row>
    <row r="5194" spans="3:13" x14ac:dyDescent="0.25"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</row>
    <row r="5195" spans="3:13" x14ac:dyDescent="0.25"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</row>
    <row r="5196" spans="3:13" x14ac:dyDescent="0.25"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</row>
    <row r="5197" spans="3:13" x14ac:dyDescent="0.25"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</row>
    <row r="5198" spans="3:13" x14ac:dyDescent="0.25"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</row>
    <row r="5199" spans="3:13" x14ac:dyDescent="0.25"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</row>
    <row r="5200" spans="3:13" x14ac:dyDescent="0.25"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</row>
    <row r="5201" spans="3:13" x14ac:dyDescent="0.25"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</row>
    <row r="5202" spans="3:13" x14ac:dyDescent="0.25"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</row>
    <row r="5203" spans="3:13" x14ac:dyDescent="0.25"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</row>
    <row r="5204" spans="3:13" x14ac:dyDescent="0.25"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</row>
    <row r="5205" spans="3:13" x14ac:dyDescent="0.25"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</row>
    <row r="5206" spans="3:13" x14ac:dyDescent="0.25"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</row>
    <row r="5207" spans="3:13" x14ac:dyDescent="0.25"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</row>
    <row r="5208" spans="3:13" x14ac:dyDescent="0.25"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</row>
    <row r="5209" spans="3:13" x14ac:dyDescent="0.25"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</row>
    <row r="5210" spans="3:13" x14ac:dyDescent="0.25"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</row>
    <row r="5211" spans="3:13" x14ac:dyDescent="0.25"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</row>
    <row r="5212" spans="3:13" x14ac:dyDescent="0.25"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</row>
    <row r="5213" spans="3:13" x14ac:dyDescent="0.25"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</row>
    <row r="5214" spans="3:13" x14ac:dyDescent="0.25"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</row>
    <row r="5215" spans="3:13" x14ac:dyDescent="0.25"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</row>
    <row r="5216" spans="3:13" x14ac:dyDescent="0.25"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</row>
    <row r="5217" spans="3:13" x14ac:dyDescent="0.25"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</row>
    <row r="5218" spans="3:13" x14ac:dyDescent="0.25"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</row>
    <row r="5219" spans="3:13" x14ac:dyDescent="0.25"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</row>
    <row r="5220" spans="3:13" x14ac:dyDescent="0.25"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</row>
    <row r="5221" spans="3:13" x14ac:dyDescent="0.25"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</row>
    <row r="5222" spans="3:13" x14ac:dyDescent="0.25"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</row>
    <row r="5223" spans="3:13" x14ac:dyDescent="0.25"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</row>
    <row r="5224" spans="3:13" x14ac:dyDescent="0.25"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</row>
    <row r="5225" spans="3:13" x14ac:dyDescent="0.25"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</row>
    <row r="5226" spans="3:13" x14ac:dyDescent="0.25"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</row>
    <row r="5227" spans="3:13" x14ac:dyDescent="0.25"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</row>
    <row r="5228" spans="3:13" x14ac:dyDescent="0.25"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</row>
    <row r="5229" spans="3:13" x14ac:dyDescent="0.25"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</row>
    <row r="5230" spans="3:13" x14ac:dyDescent="0.25"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</row>
    <row r="5231" spans="3:13" x14ac:dyDescent="0.25"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</row>
    <row r="5232" spans="3:13" x14ac:dyDescent="0.25"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</row>
    <row r="5233" spans="3:13" x14ac:dyDescent="0.25"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</row>
    <row r="5234" spans="3:13" x14ac:dyDescent="0.25"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</row>
    <row r="5235" spans="3:13" x14ac:dyDescent="0.25"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</row>
    <row r="5236" spans="3:13" x14ac:dyDescent="0.25"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</row>
    <row r="5237" spans="3:13" x14ac:dyDescent="0.25"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</row>
    <row r="5238" spans="3:13" x14ac:dyDescent="0.25"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</row>
    <row r="5239" spans="3:13" x14ac:dyDescent="0.25"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</row>
    <row r="5240" spans="3:13" x14ac:dyDescent="0.25"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</row>
    <row r="5241" spans="3:13" x14ac:dyDescent="0.25"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</row>
    <row r="5242" spans="3:13" x14ac:dyDescent="0.25"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</row>
    <row r="5243" spans="3:13" x14ac:dyDescent="0.25"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</row>
    <row r="5244" spans="3:13" x14ac:dyDescent="0.25"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</row>
    <row r="5245" spans="3:13" x14ac:dyDescent="0.25"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</row>
    <row r="5246" spans="3:13" x14ac:dyDescent="0.25"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</row>
    <row r="5247" spans="3:13" x14ac:dyDescent="0.25"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</row>
    <row r="5248" spans="3:13" x14ac:dyDescent="0.25"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</row>
    <row r="5249" spans="3:13" x14ac:dyDescent="0.25"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</row>
    <row r="5250" spans="3:13" x14ac:dyDescent="0.25"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</row>
    <row r="5251" spans="3:13" x14ac:dyDescent="0.25"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</row>
    <row r="5252" spans="3:13" x14ac:dyDescent="0.25"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</row>
    <row r="5253" spans="3:13" x14ac:dyDescent="0.25"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</row>
    <row r="5254" spans="3:13" x14ac:dyDescent="0.25"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</row>
    <row r="5255" spans="3:13" x14ac:dyDescent="0.25"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</row>
    <row r="5256" spans="3:13" x14ac:dyDescent="0.25"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</row>
    <row r="5257" spans="3:13" x14ac:dyDescent="0.25"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</row>
    <row r="5258" spans="3:13" x14ac:dyDescent="0.25"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</row>
    <row r="5259" spans="3:13" x14ac:dyDescent="0.25"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</row>
    <row r="5260" spans="3:13" x14ac:dyDescent="0.25"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</row>
    <row r="5261" spans="3:13" x14ac:dyDescent="0.25"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</row>
    <row r="5262" spans="3:13" x14ac:dyDescent="0.25"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</row>
    <row r="5263" spans="3:13" x14ac:dyDescent="0.25"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</row>
    <row r="5264" spans="3:13" x14ac:dyDescent="0.25"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</row>
    <row r="5265" spans="3:13" x14ac:dyDescent="0.25"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</row>
    <row r="5266" spans="3:13" x14ac:dyDescent="0.25"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</row>
    <row r="5267" spans="3:13" x14ac:dyDescent="0.25"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</row>
    <row r="5268" spans="3:13" x14ac:dyDescent="0.25"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</row>
    <row r="5269" spans="3:13" x14ac:dyDescent="0.25"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</row>
    <row r="5270" spans="3:13" x14ac:dyDescent="0.25"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</row>
    <row r="5271" spans="3:13" x14ac:dyDescent="0.25"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</row>
    <row r="5272" spans="3:13" x14ac:dyDescent="0.25"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</row>
    <row r="5273" spans="3:13" x14ac:dyDescent="0.25"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</row>
    <row r="5274" spans="3:13" x14ac:dyDescent="0.25"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</row>
    <row r="5275" spans="3:13" x14ac:dyDescent="0.25"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</row>
    <row r="5276" spans="3:13" x14ac:dyDescent="0.25"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</row>
    <row r="5277" spans="3:13" x14ac:dyDescent="0.25"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</row>
    <row r="5278" spans="3:13" x14ac:dyDescent="0.25"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</row>
    <row r="5279" spans="3:13" x14ac:dyDescent="0.25"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</row>
    <row r="5280" spans="3:13" x14ac:dyDescent="0.25"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</row>
    <row r="5281" spans="3:13" x14ac:dyDescent="0.25"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</row>
    <row r="5282" spans="3:13" x14ac:dyDescent="0.25"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</row>
    <row r="5283" spans="3:13" x14ac:dyDescent="0.25"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</row>
    <row r="5284" spans="3:13" x14ac:dyDescent="0.25"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</row>
    <row r="5285" spans="3:13" x14ac:dyDescent="0.25"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</row>
    <row r="5286" spans="3:13" x14ac:dyDescent="0.25"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</row>
    <row r="5287" spans="3:13" x14ac:dyDescent="0.25"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</row>
    <row r="5288" spans="3:13" x14ac:dyDescent="0.25"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</row>
    <row r="5289" spans="3:13" x14ac:dyDescent="0.25"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</row>
    <row r="5290" spans="3:13" x14ac:dyDescent="0.25"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</row>
    <row r="5291" spans="3:13" x14ac:dyDescent="0.25"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</row>
    <row r="5292" spans="3:13" x14ac:dyDescent="0.25"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</row>
    <row r="5293" spans="3:13" x14ac:dyDescent="0.25"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</row>
    <row r="5294" spans="3:13" x14ac:dyDescent="0.25"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</row>
    <row r="5295" spans="3:13" x14ac:dyDescent="0.25"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</row>
    <row r="5296" spans="3:13" x14ac:dyDescent="0.25"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</row>
    <row r="5297" spans="3:13" x14ac:dyDescent="0.25"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</row>
    <row r="5298" spans="3:13" x14ac:dyDescent="0.25"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</row>
    <row r="5299" spans="3:13" x14ac:dyDescent="0.25"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</row>
    <row r="5300" spans="3:13" x14ac:dyDescent="0.25"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</row>
    <row r="5301" spans="3:13" x14ac:dyDescent="0.25"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</row>
    <row r="5302" spans="3:13" x14ac:dyDescent="0.25"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</row>
    <row r="5303" spans="3:13" x14ac:dyDescent="0.25"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</row>
    <row r="5304" spans="3:13" x14ac:dyDescent="0.25"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</row>
    <row r="5305" spans="3:13" x14ac:dyDescent="0.25"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</row>
    <row r="5306" spans="3:13" x14ac:dyDescent="0.25"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</row>
    <row r="5307" spans="3:13" x14ac:dyDescent="0.25"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</row>
    <row r="5308" spans="3:13" x14ac:dyDescent="0.25"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</row>
    <row r="5309" spans="3:13" x14ac:dyDescent="0.25"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</row>
    <row r="5310" spans="3:13" x14ac:dyDescent="0.25"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</row>
    <row r="5311" spans="3:13" x14ac:dyDescent="0.25"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</row>
    <row r="5312" spans="3:13" x14ac:dyDescent="0.25"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</row>
    <row r="5313" spans="3:13" x14ac:dyDescent="0.25"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</row>
    <row r="5314" spans="3:13" x14ac:dyDescent="0.25"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</row>
    <row r="5315" spans="3:13" x14ac:dyDescent="0.25"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</row>
    <row r="5316" spans="3:13" x14ac:dyDescent="0.25"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</row>
    <row r="5317" spans="3:13" x14ac:dyDescent="0.25"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</row>
    <row r="5318" spans="3:13" x14ac:dyDescent="0.25"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</row>
    <row r="5319" spans="3:13" x14ac:dyDescent="0.25"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</row>
    <row r="5320" spans="3:13" x14ac:dyDescent="0.25"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</row>
    <row r="5321" spans="3:13" x14ac:dyDescent="0.25"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</row>
    <row r="5322" spans="3:13" x14ac:dyDescent="0.25"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</row>
    <row r="5323" spans="3:13" x14ac:dyDescent="0.25"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</row>
    <row r="5324" spans="3:13" x14ac:dyDescent="0.25"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</row>
    <row r="5325" spans="3:13" x14ac:dyDescent="0.25"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</row>
    <row r="5326" spans="3:13" x14ac:dyDescent="0.25"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</row>
    <row r="5327" spans="3:13" x14ac:dyDescent="0.25"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</row>
    <row r="5328" spans="3:13" x14ac:dyDescent="0.25"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</row>
    <row r="5329" spans="3:13" x14ac:dyDescent="0.25"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</row>
    <row r="5330" spans="3:13" x14ac:dyDescent="0.25"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</row>
    <row r="5331" spans="3:13" x14ac:dyDescent="0.25"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</row>
    <row r="5332" spans="3:13" x14ac:dyDescent="0.25"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</row>
    <row r="5333" spans="3:13" x14ac:dyDescent="0.25"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</row>
    <row r="5334" spans="3:13" x14ac:dyDescent="0.25"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</row>
    <row r="5335" spans="3:13" x14ac:dyDescent="0.25"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</row>
    <row r="5336" spans="3:13" x14ac:dyDescent="0.25"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</row>
    <row r="5337" spans="3:13" x14ac:dyDescent="0.25"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</row>
    <row r="5338" spans="3:13" x14ac:dyDescent="0.25"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</row>
    <row r="5339" spans="3:13" x14ac:dyDescent="0.25"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</row>
    <row r="5340" spans="3:13" x14ac:dyDescent="0.25"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</row>
    <row r="5341" spans="3:13" x14ac:dyDescent="0.25"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</row>
    <row r="5342" spans="3:13" x14ac:dyDescent="0.25"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</row>
    <row r="5343" spans="3:13" x14ac:dyDescent="0.25"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</row>
    <row r="5344" spans="3:13" x14ac:dyDescent="0.25"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</row>
    <row r="5345" spans="3:13" x14ac:dyDescent="0.25"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</row>
    <row r="5346" spans="3:13" x14ac:dyDescent="0.25"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</row>
    <row r="5347" spans="3:13" x14ac:dyDescent="0.25"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</row>
    <row r="5348" spans="3:13" x14ac:dyDescent="0.25"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</row>
    <row r="5349" spans="3:13" x14ac:dyDescent="0.25"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</row>
    <row r="5350" spans="3:13" x14ac:dyDescent="0.25"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</row>
    <row r="5351" spans="3:13" x14ac:dyDescent="0.25"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</row>
    <row r="5352" spans="3:13" x14ac:dyDescent="0.25"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</row>
    <row r="5353" spans="3:13" x14ac:dyDescent="0.25"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</row>
    <row r="5354" spans="3:13" x14ac:dyDescent="0.25"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</row>
    <row r="5355" spans="3:13" x14ac:dyDescent="0.25"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</row>
    <row r="5356" spans="3:13" x14ac:dyDescent="0.25"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</row>
    <row r="5357" spans="3:13" x14ac:dyDescent="0.25"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</row>
    <row r="5358" spans="3:13" x14ac:dyDescent="0.25"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</row>
    <row r="5359" spans="3:13" x14ac:dyDescent="0.25"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</row>
    <row r="5360" spans="3:13" x14ac:dyDescent="0.25"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</row>
    <row r="5361" spans="3:13" x14ac:dyDescent="0.25"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</row>
    <row r="5362" spans="3:13" x14ac:dyDescent="0.25"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</row>
    <row r="5363" spans="3:13" x14ac:dyDescent="0.25"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</row>
    <row r="5364" spans="3:13" x14ac:dyDescent="0.25"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</row>
    <row r="5365" spans="3:13" x14ac:dyDescent="0.25"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</row>
    <row r="5366" spans="3:13" x14ac:dyDescent="0.25"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</row>
    <row r="5367" spans="3:13" x14ac:dyDescent="0.25"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</row>
    <row r="5368" spans="3:13" x14ac:dyDescent="0.25"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</row>
    <row r="5369" spans="3:13" x14ac:dyDescent="0.25"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</row>
    <row r="5370" spans="3:13" x14ac:dyDescent="0.25"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</row>
    <row r="5371" spans="3:13" x14ac:dyDescent="0.25"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</row>
    <row r="5372" spans="3:13" x14ac:dyDescent="0.25"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</row>
    <row r="5373" spans="3:13" x14ac:dyDescent="0.25"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</row>
    <row r="5374" spans="3:13" x14ac:dyDescent="0.25"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</row>
    <row r="5375" spans="3:13" x14ac:dyDescent="0.25"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</row>
    <row r="5376" spans="3:13" x14ac:dyDescent="0.25"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</row>
    <row r="5377" spans="3:13" x14ac:dyDescent="0.25"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</row>
    <row r="5378" spans="3:13" x14ac:dyDescent="0.25"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</row>
    <row r="5379" spans="3:13" x14ac:dyDescent="0.25"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</row>
    <row r="5380" spans="3:13" x14ac:dyDescent="0.25"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</row>
    <row r="5381" spans="3:13" x14ac:dyDescent="0.25"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</row>
    <row r="5382" spans="3:13" x14ac:dyDescent="0.25"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</row>
    <row r="5383" spans="3:13" x14ac:dyDescent="0.25"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</row>
    <row r="5384" spans="3:13" x14ac:dyDescent="0.25"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</row>
    <row r="5385" spans="3:13" x14ac:dyDescent="0.25"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</row>
    <row r="5386" spans="3:13" x14ac:dyDescent="0.25"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</row>
    <row r="5387" spans="3:13" x14ac:dyDescent="0.25"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</row>
    <row r="5388" spans="3:13" x14ac:dyDescent="0.25"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</row>
    <row r="5389" spans="3:13" x14ac:dyDescent="0.25"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</row>
    <row r="5390" spans="3:13" x14ac:dyDescent="0.25"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</row>
    <row r="5391" spans="3:13" x14ac:dyDescent="0.25"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</row>
    <row r="5392" spans="3:13" x14ac:dyDescent="0.25"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</row>
    <row r="5393" spans="3:13" x14ac:dyDescent="0.25"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</row>
    <row r="5394" spans="3:13" x14ac:dyDescent="0.25"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</row>
    <row r="5395" spans="3:13" x14ac:dyDescent="0.25"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</row>
    <row r="5396" spans="3:13" x14ac:dyDescent="0.25"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</row>
    <row r="5397" spans="3:13" x14ac:dyDescent="0.25"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</row>
    <row r="5398" spans="3:13" x14ac:dyDescent="0.25"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</row>
    <row r="5399" spans="3:13" x14ac:dyDescent="0.25"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</row>
    <row r="5400" spans="3:13" x14ac:dyDescent="0.25"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</row>
    <row r="5401" spans="3:13" x14ac:dyDescent="0.25"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</row>
    <row r="5402" spans="3:13" x14ac:dyDescent="0.25"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</row>
    <row r="5403" spans="3:13" x14ac:dyDescent="0.25"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</row>
    <row r="5404" spans="3:13" x14ac:dyDescent="0.25"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</row>
    <row r="5405" spans="3:13" x14ac:dyDescent="0.25"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</row>
    <row r="5406" spans="3:13" x14ac:dyDescent="0.25"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</row>
    <row r="5407" spans="3:13" x14ac:dyDescent="0.25"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</row>
    <row r="5408" spans="3:13" x14ac:dyDescent="0.25"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</row>
    <row r="5409" spans="3:13" x14ac:dyDescent="0.25"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</row>
    <row r="5410" spans="3:13" x14ac:dyDescent="0.25"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</row>
    <row r="5411" spans="3:13" x14ac:dyDescent="0.25"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</row>
    <row r="5412" spans="3:13" x14ac:dyDescent="0.25"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</row>
    <row r="5413" spans="3:13" x14ac:dyDescent="0.25"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</row>
    <row r="5414" spans="3:13" x14ac:dyDescent="0.25"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</row>
    <row r="5415" spans="3:13" x14ac:dyDescent="0.25"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</row>
    <row r="5416" spans="3:13" x14ac:dyDescent="0.25"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</row>
    <row r="5417" spans="3:13" x14ac:dyDescent="0.25"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</row>
    <row r="5418" spans="3:13" x14ac:dyDescent="0.25"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</row>
    <row r="5419" spans="3:13" x14ac:dyDescent="0.25"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</row>
    <row r="5420" spans="3:13" x14ac:dyDescent="0.25"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</row>
    <row r="5421" spans="3:13" x14ac:dyDescent="0.25"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</row>
    <row r="5422" spans="3:13" x14ac:dyDescent="0.25"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</row>
    <row r="5423" spans="3:13" x14ac:dyDescent="0.25"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</row>
    <row r="5424" spans="3:13" x14ac:dyDescent="0.25"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</row>
    <row r="5425" spans="3:13" x14ac:dyDescent="0.25"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</row>
    <row r="5426" spans="3:13" x14ac:dyDescent="0.25"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</row>
    <row r="5427" spans="3:13" x14ac:dyDescent="0.25"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</row>
    <row r="5428" spans="3:13" x14ac:dyDescent="0.25"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</row>
    <row r="5429" spans="3:13" x14ac:dyDescent="0.25"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</row>
    <row r="5430" spans="3:13" x14ac:dyDescent="0.25"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</row>
    <row r="5431" spans="3:13" x14ac:dyDescent="0.25"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</row>
    <row r="5432" spans="3:13" x14ac:dyDescent="0.25"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</row>
    <row r="5433" spans="3:13" x14ac:dyDescent="0.25"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</row>
    <row r="5434" spans="3:13" x14ac:dyDescent="0.25"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</row>
    <row r="5435" spans="3:13" x14ac:dyDescent="0.25"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</row>
    <row r="5436" spans="3:13" x14ac:dyDescent="0.25"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</row>
    <row r="5437" spans="3:13" x14ac:dyDescent="0.25"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</row>
    <row r="5438" spans="3:13" x14ac:dyDescent="0.25"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</row>
    <row r="5439" spans="3:13" x14ac:dyDescent="0.25"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</row>
    <row r="5440" spans="3:13" x14ac:dyDescent="0.25"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</row>
    <row r="5441" spans="3:13" x14ac:dyDescent="0.25"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</row>
    <row r="5442" spans="3:13" x14ac:dyDescent="0.25"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</row>
    <row r="5443" spans="3:13" x14ac:dyDescent="0.25"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</row>
    <row r="5444" spans="3:13" x14ac:dyDescent="0.25"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</row>
    <row r="5445" spans="3:13" x14ac:dyDescent="0.25"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</row>
    <row r="5446" spans="3:13" x14ac:dyDescent="0.25"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</row>
    <row r="5447" spans="3:13" x14ac:dyDescent="0.25"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</row>
    <row r="5448" spans="3:13" x14ac:dyDescent="0.25"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</row>
    <row r="5449" spans="3:13" x14ac:dyDescent="0.25"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</row>
    <row r="5450" spans="3:13" x14ac:dyDescent="0.25"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</row>
    <row r="5451" spans="3:13" x14ac:dyDescent="0.25"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</row>
    <row r="5452" spans="3:13" x14ac:dyDescent="0.25"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</row>
    <row r="5453" spans="3:13" x14ac:dyDescent="0.25"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</row>
    <row r="5454" spans="3:13" x14ac:dyDescent="0.25"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</row>
    <row r="5455" spans="3:13" x14ac:dyDescent="0.25"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</row>
    <row r="5456" spans="3:13" x14ac:dyDescent="0.25"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</row>
    <row r="5457" spans="3:13" x14ac:dyDescent="0.25"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</row>
    <row r="5458" spans="3:13" x14ac:dyDescent="0.25"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</row>
    <row r="5459" spans="3:13" x14ac:dyDescent="0.25"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</row>
    <row r="5460" spans="3:13" x14ac:dyDescent="0.25"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</row>
    <row r="5461" spans="3:13" x14ac:dyDescent="0.25"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</row>
    <row r="5462" spans="3:13" x14ac:dyDescent="0.25"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</row>
    <row r="5463" spans="3:13" x14ac:dyDescent="0.25"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</row>
    <row r="5464" spans="3:13" x14ac:dyDescent="0.25"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</row>
    <row r="5465" spans="3:13" x14ac:dyDescent="0.25"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</row>
    <row r="5466" spans="3:13" x14ac:dyDescent="0.25"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</row>
    <row r="5467" spans="3:13" x14ac:dyDescent="0.25"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</row>
    <row r="5468" spans="3:13" x14ac:dyDescent="0.25"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</row>
    <row r="5469" spans="3:13" x14ac:dyDescent="0.25"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</row>
    <row r="5470" spans="3:13" x14ac:dyDescent="0.25"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</row>
    <row r="5471" spans="3:13" x14ac:dyDescent="0.25"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</row>
    <row r="5472" spans="3:13" x14ac:dyDescent="0.25"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</row>
    <row r="5473" spans="3:13" x14ac:dyDescent="0.25"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</row>
    <row r="5474" spans="3:13" x14ac:dyDescent="0.25"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</row>
    <row r="5475" spans="3:13" x14ac:dyDescent="0.25"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</row>
    <row r="5476" spans="3:13" x14ac:dyDescent="0.25"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</row>
    <row r="5477" spans="3:13" x14ac:dyDescent="0.25"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</row>
    <row r="5478" spans="3:13" x14ac:dyDescent="0.25"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</row>
    <row r="5479" spans="3:13" x14ac:dyDescent="0.25"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</row>
    <row r="5480" spans="3:13" x14ac:dyDescent="0.25"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</row>
    <row r="5481" spans="3:13" x14ac:dyDescent="0.25"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</row>
    <row r="5482" spans="3:13" x14ac:dyDescent="0.25"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</row>
    <row r="5483" spans="3:13" x14ac:dyDescent="0.25"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</row>
    <row r="5484" spans="3:13" x14ac:dyDescent="0.25"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</row>
    <row r="5485" spans="3:13" x14ac:dyDescent="0.25"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</row>
    <row r="5486" spans="3:13" x14ac:dyDescent="0.25"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</row>
    <row r="5487" spans="3:13" x14ac:dyDescent="0.25"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</row>
    <row r="5488" spans="3:13" x14ac:dyDescent="0.25"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</row>
    <row r="5489" spans="3:13" x14ac:dyDescent="0.25"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</row>
    <row r="5490" spans="3:13" x14ac:dyDescent="0.25"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</row>
    <row r="5491" spans="3:13" x14ac:dyDescent="0.25"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</row>
    <row r="5492" spans="3:13" x14ac:dyDescent="0.25"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</row>
    <row r="5493" spans="3:13" x14ac:dyDescent="0.25"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</row>
    <row r="5494" spans="3:13" x14ac:dyDescent="0.25"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</row>
    <row r="5495" spans="3:13" x14ac:dyDescent="0.25"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</row>
    <row r="5496" spans="3:13" x14ac:dyDescent="0.25"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</row>
    <row r="5497" spans="3:13" x14ac:dyDescent="0.25"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</row>
    <row r="5498" spans="3:13" x14ac:dyDescent="0.25"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</row>
    <row r="5499" spans="3:13" x14ac:dyDescent="0.25"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</row>
    <row r="5500" spans="3:13" x14ac:dyDescent="0.25"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</row>
    <row r="5501" spans="3:13" x14ac:dyDescent="0.25"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</row>
    <row r="5502" spans="3:13" x14ac:dyDescent="0.25"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</row>
    <row r="5503" spans="3:13" x14ac:dyDescent="0.25"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</row>
    <row r="5504" spans="3:13" x14ac:dyDescent="0.25"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</row>
    <row r="5505" spans="3:13" x14ac:dyDescent="0.25"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</row>
    <row r="5506" spans="3:13" x14ac:dyDescent="0.25"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</row>
    <row r="5507" spans="3:13" x14ac:dyDescent="0.25"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</row>
    <row r="5508" spans="3:13" x14ac:dyDescent="0.25"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</row>
    <row r="5509" spans="3:13" x14ac:dyDescent="0.25"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</row>
    <row r="5510" spans="3:13" x14ac:dyDescent="0.25"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</row>
    <row r="5511" spans="3:13" x14ac:dyDescent="0.25"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</row>
    <row r="5512" spans="3:13" x14ac:dyDescent="0.25"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</row>
    <row r="5513" spans="3:13" x14ac:dyDescent="0.25"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</row>
    <row r="5514" spans="3:13" x14ac:dyDescent="0.25"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</row>
    <row r="5515" spans="3:13" x14ac:dyDescent="0.25"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</row>
    <row r="5516" spans="3:13" x14ac:dyDescent="0.25"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</row>
    <row r="5517" spans="3:13" x14ac:dyDescent="0.25"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</row>
    <row r="5518" spans="3:13" x14ac:dyDescent="0.25"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</row>
    <row r="5519" spans="3:13" x14ac:dyDescent="0.25"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</row>
    <row r="5520" spans="3:13" x14ac:dyDescent="0.25"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</row>
    <row r="5521" spans="3:13" x14ac:dyDescent="0.25"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</row>
    <row r="5522" spans="3:13" x14ac:dyDescent="0.25"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</row>
    <row r="5523" spans="3:13" x14ac:dyDescent="0.25"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</row>
    <row r="5524" spans="3:13" x14ac:dyDescent="0.25"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</row>
    <row r="5525" spans="3:13" x14ac:dyDescent="0.25"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</row>
    <row r="5526" spans="3:13" x14ac:dyDescent="0.25"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</row>
    <row r="5527" spans="3:13" x14ac:dyDescent="0.25"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</row>
    <row r="5528" spans="3:13" x14ac:dyDescent="0.25"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</row>
    <row r="5529" spans="3:13" x14ac:dyDescent="0.25"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</row>
    <row r="5530" spans="3:13" x14ac:dyDescent="0.25"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</row>
    <row r="5531" spans="3:13" x14ac:dyDescent="0.25"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</row>
    <row r="5532" spans="3:13" x14ac:dyDescent="0.25"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</row>
    <row r="5533" spans="3:13" x14ac:dyDescent="0.25"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</row>
    <row r="5534" spans="3:13" x14ac:dyDescent="0.25"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</row>
    <row r="5535" spans="3:13" x14ac:dyDescent="0.25"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</row>
    <row r="5536" spans="3:13" x14ac:dyDescent="0.25"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</row>
    <row r="5537" spans="3:13" x14ac:dyDescent="0.25"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</row>
    <row r="5538" spans="3:13" x14ac:dyDescent="0.25"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</row>
    <row r="5539" spans="3:13" x14ac:dyDescent="0.25"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</row>
    <row r="5540" spans="3:13" x14ac:dyDescent="0.25"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</row>
    <row r="5541" spans="3:13" x14ac:dyDescent="0.25"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</row>
    <row r="5542" spans="3:13" x14ac:dyDescent="0.25"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</row>
    <row r="5543" spans="3:13" x14ac:dyDescent="0.25"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</row>
    <row r="5544" spans="3:13" x14ac:dyDescent="0.25"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</row>
    <row r="5545" spans="3:13" x14ac:dyDescent="0.25"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</row>
    <row r="5546" spans="3:13" x14ac:dyDescent="0.25"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</row>
    <row r="5547" spans="3:13" x14ac:dyDescent="0.25"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</row>
    <row r="5548" spans="3:13" x14ac:dyDescent="0.25"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</row>
    <row r="5549" spans="3:13" x14ac:dyDescent="0.25"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</row>
    <row r="5550" spans="3:13" x14ac:dyDescent="0.25"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</row>
    <row r="5551" spans="3:13" x14ac:dyDescent="0.25"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</row>
    <row r="5552" spans="3:13" x14ac:dyDescent="0.25"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</row>
    <row r="5553" spans="3:13" x14ac:dyDescent="0.25"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</row>
    <row r="5554" spans="3:13" x14ac:dyDescent="0.25"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</row>
    <row r="5555" spans="3:13" x14ac:dyDescent="0.25"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</row>
    <row r="5556" spans="3:13" x14ac:dyDescent="0.25"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</row>
    <row r="5557" spans="3:13" x14ac:dyDescent="0.25"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</row>
    <row r="5558" spans="3:13" x14ac:dyDescent="0.25"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</row>
    <row r="5559" spans="3:13" x14ac:dyDescent="0.25"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</row>
    <row r="5560" spans="3:13" x14ac:dyDescent="0.25"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</row>
    <row r="5561" spans="3:13" x14ac:dyDescent="0.25"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</row>
    <row r="5562" spans="3:13" x14ac:dyDescent="0.25"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</row>
    <row r="5563" spans="3:13" x14ac:dyDescent="0.25"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</row>
    <row r="5564" spans="3:13" x14ac:dyDescent="0.25"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</row>
    <row r="5565" spans="3:13" x14ac:dyDescent="0.25"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</row>
    <row r="5566" spans="3:13" x14ac:dyDescent="0.25"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</row>
    <row r="5567" spans="3:13" x14ac:dyDescent="0.25"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</row>
    <row r="5568" spans="3:13" x14ac:dyDescent="0.25"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</row>
    <row r="5569" spans="3:13" x14ac:dyDescent="0.25"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</row>
    <row r="5570" spans="3:13" x14ac:dyDescent="0.25"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</row>
    <row r="5571" spans="3:13" x14ac:dyDescent="0.25"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</row>
    <row r="5572" spans="3:13" x14ac:dyDescent="0.25"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</row>
    <row r="5573" spans="3:13" x14ac:dyDescent="0.25"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</row>
    <row r="5574" spans="3:13" x14ac:dyDescent="0.25"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</row>
    <row r="5575" spans="3:13" x14ac:dyDescent="0.25"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</row>
    <row r="5576" spans="3:13" x14ac:dyDescent="0.25"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</row>
    <row r="5577" spans="3:13" x14ac:dyDescent="0.25"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</row>
    <row r="5578" spans="3:13" x14ac:dyDescent="0.25"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</row>
    <row r="5579" spans="3:13" x14ac:dyDescent="0.25"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</row>
    <row r="5580" spans="3:13" x14ac:dyDescent="0.25"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</row>
    <row r="5581" spans="3:13" x14ac:dyDescent="0.25"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</row>
    <row r="5582" spans="3:13" x14ac:dyDescent="0.25"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</row>
    <row r="5583" spans="3:13" x14ac:dyDescent="0.25"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</row>
    <row r="5584" spans="3:13" x14ac:dyDescent="0.25"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</row>
    <row r="5585" spans="3:13" x14ac:dyDescent="0.25"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</row>
    <row r="5586" spans="3:13" x14ac:dyDescent="0.25"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</row>
    <row r="5587" spans="3:13" x14ac:dyDescent="0.25"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</row>
    <row r="5588" spans="3:13" x14ac:dyDescent="0.25"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</row>
    <row r="5589" spans="3:13" x14ac:dyDescent="0.25"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</row>
    <row r="5590" spans="3:13" x14ac:dyDescent="0.25"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</row>
    <row r="5591" spans="3:13" x14ac:dyDescent="0.25"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</row>
    <row r="5592" spans="3:13" x14ac:dyDescent="0.25"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</row>
    <row r="5593" spans="3:13" x14ac:dyDescent="0.25"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</row>
    <row r="5594" spans="3:13" x14ac:dyDescent="0.25"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</row>
    <row r="5595" spans="3:13" x14ac:dyDescent="0.25"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</row>
    <row r="5596" spans="3:13" x14ac:dyDescent="0.25"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</row>
    <row r="5597" spans="3:13" x14ac:dyDescent="0.25"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</row>
    <row r="5598" spans="3:13" x14ac:dyDescent="0.25"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</row>
    <row r="5599" spans="3:13" x14ac:dyDescent="0.25"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</row>
    <row r="5600" spans="3:13" x14ac:dyDescent="0.25"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</row>
    <row r="5601" spans="3:13" x14ac:dyDescent="0.25"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</row>
    <row r="5602" spans="3:13" x14ac:dyDescent="0.25"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</row>
    <row r="5603" spans="3:13" x14ac:dyDescent="0.25"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</row>
    <row r="5604" spans="3:13" x14ac:dyDescent="0.25"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</row>
    <row r="5605" spans="3:13" x14ac:dyDescent="0.25"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</row>
    <row r="5606" spans="3:13" x14ac:dyDescent="0.25"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</row>
    <row r="5607" spans="3:13" x14ac:dyDescent="0.25"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</row>
    <row r="5608" spans="3:13" x14ac:dyDescent="0.25"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</row>
    <row r="5609" spans="3:13" x14ac:dyDescent="0.25"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</row>
    <row r="5610" spans="3:13" x14ac:dyDescent="0.25"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</row>
    <row r="5611" spans="3:13" x14ac:dyDescent="0.25"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</row>
    <row r="5612" spans="3:13" x14ac:dyDescent="0.25"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</row>
    <row r="5613" spans="3:13" x14ac:dyDescent="0.25"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</row>
    <row r="5614" spans="3:13" x14ac:dyDescent="0.25"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</row>
    <row r="5615" spans="3:13" x14ac:dyDescent="0.25"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</row>
    <row r="5616" spans="3:13" x14ac:dyDescent="0.25"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</row>
    <row r="5617" spans="3:13" x14ac:dyDescent="0.25"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</row>
    <row r="5618" spans="3:13" x14ac:dyDescent="0.25"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</row>
    <row r="5619" spans="3:13" x14ac:dyDescent="0.25"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</row>
    <row r="5620" spans="3:13" x14ac:dyDescent="0.25"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</row>
    <row r="5621" spans="3:13" x14ac:dyDescent="0.25"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</row>
    <row r="5622" spans="3:13" x14ac:dyDescent="0.25"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</row>
    <row r="5623" spans="3:13" x14ac:dyDescent="0.25"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</row>
    <row r="5624" spans="3:13" x14ac:dyDescent="0.25"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</row>
    <row r="5625" spans="3:13" x14ac:dyDescent="0.25"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</row>
    <row r="5626" spans="3:13" x14ac:dyDescent="0.25"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</row>
    <row r="5627" spans="3:13" x14ac:dyDescent="0.25"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</row>
    <row r="5628" spans="3:13" x14ac:dyDescent="0.25"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</row>
    <row r="5629" spans="3:13" x14ac:dyDescent="0.25"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</row>
    <row r="5630" spans="3:13" x14ac:dyDescent="0.25"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</row>
    <row r="5631" spans="3:13" x14ac:dyDescent="0.25"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</row>
    <row r="5632" spans="3:13" x14ac:dyDescent="0.25"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</row>
    <row r="5633" spans="3:13" x14ac:dyDescent="0.25"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</row>
    <row r="5634" spans="3:13" x14ac:dyDescent="0.25"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</row>
    <row r="5635" spans="3:13" x14ac:dyDescent="0.25"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</row>
    <row r="5636" spans="3:13" x14ac:dyDescent="0.25"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</row>
    <row r="5637" spans="3:13" x14ac:dyDescent="0.25"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</row>
    <row r="5638" spans="3:13" x14ac:dyDescent="0.25"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</row>
    <row r="5639" spans="3:13" x14ac:dyDescent="0.25"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</row>
    <row r="5640" spans="3:13" x14ac:dyDescent="0.25"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</row>
    <row r="5641" spans="3:13" x14ac:dyDescent="0.25"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</row>
    <row r="5642" spans="3:13" x14ac:dyDescent="0.25"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</row>
    <row r="5643" spans="3:13" x14ac:dyDescent="0.25"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</row>
    <row r="5644" spans="3:13" x14ac:dyDescent="0.25"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</row>
    <row r="5645" spans="3:13" x14ac:dyDescent="0.25"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</row>
    <row r="5646" spans="3:13" x14ac:dyDescent="0.25"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</row>
    <row r="5647" spans="3:13" x14ac:dyDescent="0.25"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</row>
    <row r="5648" spans="3:13" x14ac:dyDescent="0.25"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</row>
    <row r="5649" spans="3:13" x14ac:dyDescent="0.25"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</row>
    <row r="5650" spans="3:13" x14ac:dyDescent="0.25"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</row>
    <row r="5651" spans="3:13" x14ac:dyDescent="0.25"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</row>
    <row r="5652" spans="3:13" x14ac:dyDescent="0.25"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</row>
    <row r="5653" spans="3:13" x14ac:dyDescent="0.25"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</row>
    <row r="5654" spans="3:13" x14ac:dyDescent="0.25"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</row>
    <row r="5655" spans="3:13" x14ac:dyDescent="0.25"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</row>
    <row r="5656" spans="3:13" x14ac:dyDescent="0.25"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</row>
    <row r="5657" spans="3:13" x14ac:dyDescent="0.25"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</row>
    <row r="5658" spans="3:13" x14ac:dyDescent="0.25"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</row>
    <row r="5659" spans="3:13" x14ac:dyDescent="0.25"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</row>
    <row r="5660" spans="3:13" x14ac:dyDescent="0.25"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</row>
    <row r="5661" spans="3:13" x14ac:dyDescent="0.25"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</row>
    <row r="5662" spans="3:13" x14ac:dyDescent="0.25"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</row>
    <row r="5663" spans="3:13" x14ac:dyDescent="0.25"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</row>
    <row r="5664" spans="3:13" x14ac:dyDescent="0.25"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</row>
    <row r="5665" spans="3:13" x14ac:dyDescent="0.25"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</row>
    <row r="5666" spans="3:13" x14ac:dyDescent="0.25"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</row>
    <row r="5667" spans="3:13" x14ac:dyDescent="0.25"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</row>
    <row r="5668" spans="3:13" x14ac:dyDescent="0.25"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</row>
    <row r="5669" spans="3:13" x14ac:dyDescent="0.25"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</row>
    <row r="5670" spans="3:13" x14ac:dyDescent="0.25"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</row>
    <row r="5671" spans="3:13" x14ac:dyDescent="0.25"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</row>
    <row r="5672" spans="3:13" x14ac:dyDescent="0.25"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</row>
    <row r="5673" spans="3:13" x14ac:dyDescent="0.25"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</row>
    <row r="5674" spans="3:13" x14ac:dyDescent="0.25"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</row>
    <row r="5675" spans="3:13" x14ac:dyDescent="0.25"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</row>
    <row r="5676" spans="3:13" x14ac:dyDescent="0.25"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</row>
    <row r="5677" spans="3:13" x14ac:dyDescent="0.25"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</row>
    <row r="5678" spans="3:13" x14ac:dyDescent="0.25"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</row>
    <row r="5679" spans="3:13" x14ac:dyDescent="0.25"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</row>
    <row r="5680" spans="3:13" x14ac:dyDescent="0.25"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</row>
    <row r="5681" spans="3:13" x14ac:dyDescent="0.25"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</row>
    <row r="5682" spans="3:13" x14ac:dyDescent="0.25"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</row>
    <row r="5683" spans="3:13" x14ac:dyDescent="0.25"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</row>
    <row r="5684" spans="3:13" x14ac:dyDescent="0.25"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</row>
    <row r="5685" spans="3:13" x14ac:dyDescent="0.25"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</row>
    <row r="5686" spans="3:13" x14ac:dyDescent="0.25"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</row>
    <row r="5687" spans="3:13" x14ac:dyDescent="0.25"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</row>
    <row r="5688" spans="3:13" x14ac:dyDescent="0.25"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</row>
    <row r="5689" spans="3:13" x14ac:dyDescent="0.25"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</row>
    <row r="5690" spans="3:13" x14ac:dyDescent="0.25"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</row>
    <row r="5691" spans="3:13" x14ac:dyDescent="0.25"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</row>
    <row r="5692" spans="3:13" x14ac:dyDescent="0.25"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</row>
    <row r="5693" spans="3:13" x14ac:dyDescent="0.25"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</row>
    <row r="5694" spans="3:13" x14ac:dyDescent="0.25"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</row>
    <row r="5695" spans="3:13" x14ac:dyDescent="0.25"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</row>
    <row r="5696" spans="3:13" x14ac:dyDescent="0.25"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</row>
    <row r="5697" spans="3:13" x14ac:dyDescent="0.25"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</row>
    <row r="5698" spans="3:13" x14ac:dyDescent="0.25"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</row>
    <row r="5699" spans="3:13" x14ac:dyDescent="0.25"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</row>
    <row r="5700" spans="3:13" x14ac:dyDescent="0.25"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</row>
    <row r="5701" spans="3:13" x14ac:dyDescent="0.25"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</row>
    <row r="5702" spans="3:13" x14ac:dyDescent="0.25"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</row>
    <row r="5703" spans="3:13" x14ac:dyDescent="0.25"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</row>
    <row r="5704" spans="3:13" x14ac:dyDescent="0.25"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</row>
    <row r="5705" spans="3:13" x14ac:dyDescent="0.25"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</row>
    <row r="5706" spans="3:13" x14ac:dyDescent="0.25"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</row>
    <row r="5707" spans="3:13" x14ac:dyDescent="0.25"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</row>
    <row r="5708" spans="3:13" x14ac:dyDescent="0.25"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</row>
    <row r="5709" spans="3:13" x14ac:dyDescent="0.25"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</row>
    <row r="5710" spans="3:13" x14ac:dyDescent="0.25"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</row>
    <row r="5711" spans="3:13" x14ac:dyDescent="0.25"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</row>
    <row r="5712" spans="3:13" x14ac:dyDescent="0.25"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</row>
    <row r="5713" spans="3:13" x14ac:dyDescent="0.25"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</row>
    <row r="5714" spans="3:13" x14ac:dyDescent="0.25"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</row>
    <row r="5715" spans="3:13" x14ac:dyDescent="0.25"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</row>
    <row r="5716" spans="3:13" x14ac:dyDescent="0.25"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</row>
    <row r="5717" spans="3:13" x14ac:dyDescent="0.25"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</row>
    <row r="5718" spans="3:13" x14ac:dyDescent="0.25"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</row>
    <row r="5719" spans="3:13" x14ac:dyDescent="0.25"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</row>
    <row r="5720" spans="3:13" x14ac:dyDescent="0.25"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</row>
    <row r="5721" spans="3:13" x14ac:dyDescent="0.25"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</row>
    <row r="5722" spans="3:13" x14ac:dyDescent="0.25"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</row>
    <row r="5723" spans="3:13" x14ac:dyDescent="0.25"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</row>
    <row r="5724" spans="3:13" x14ac:dyDescent="0.25"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</row>
    <row r="5725" spans="3:13" x14ac:dyDescent="0.25"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</row>
    <row r="5726" spans="3:13" x14ac:dyDescent="0.25"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</row>
    <row r="5727" spans="3:13" x14ac:dyDescent="0.25"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</row>
    <row r="5728" spans="3:13" x14ac:dyDescent="0.25"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</row>
    <row r="5729" spans="3:13" x14ac:dyDescent="0.25"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</row>
    <row r="5730" spans="3:13" x14ac:dyDescent="0.25"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</row>
    <row r="5731" spans="3:13" x14ac:dyDescent="0.25"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</row>
    <row r="5732" spans="3:13" x14ac:dyDescent="0.25"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</row>
    <row r="5733" spans="3:13" x14ac:dyDescent="0.25"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</row>
    <row r="5734" spans="3:13" x14ac:dyDescent="0.25"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</row>
    <row r="5735" spans="3:13" x14ac:dyDescent="0.25"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</row>
    <row r="5736" spans="3:13" x14ac:dyDescent="0.25"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</row>
    <row r="5737" spans="3:13" x14ac:dyDescent="0.25"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</row>
    <row r="5738" spans="3:13" x14ac:dyDescent="0.25"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</row>
    <row r="5739" spans="3:13" x14ac:dyDescent="0.25"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</row>
    <row r="5740" spans="3:13" x14ac:dyDescent="0.25"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</row>
    <row r="5741" spans="3:13" x14ac:dyDescent="0.25"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</row>
    <row r="5742" spans="3:13" x14ac:dyDescent="0.25"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</row>
    <row r="5743" spans="3:13" x14ac:dyDescent="0.25"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</row>
    <row r="5744" spans="3:13" x14ac:dyDescent="0.25"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</row>
    <row r="5745" spans="3:13" x14ac:dyDescent="0.25"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</row>
    <row r="5746" spans="3:13" x14ac:dyDescent="0.25"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</row>
    <row r="5747" spans="3:13" x14ac:dyDescent="0.25"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</row>
    <row r="5748" spans="3:13" x14ac:dyDescent="0.25"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</row>
    <row r="5749" spans="3:13" x14ac:dyDescent="0.25"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</row>
    <row r="5750" spans="3:13" x14ac:dyDescent="0.25"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</row>
    <row r="5751" spans="3:13" x14ac:dyDescent="0.25"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</row>
    <row r="5752" spans="3:13" x14ac:dyDescent="0.25"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</row>
    <row r="5753" spans="3:13" x14ac:dyDescent="0.25"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</row>
    <row r="5754" spans="3:13" x14ac:dyDescent="0.25"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</row>
    <row r="5755" spans="3:13" x14ac:dyDescent="0.25"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</row>
    <row r="5756" spans="3:13" x14ac:dyDescent="0.25"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</row>
    <row r="5757" spans="3:13" x14ac:dyDescent="0.25"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</row>
    <row r="5758" spans="3:13" x14ac:dyDescent="0.25"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</row>
    <row r="5759" spans="3:13" x14ac:dyDescent="0.25"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</row>
    <row r="5760" spans="3:13" x14ac:dyDescent="0.25"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</row>
    <row r="5761" spans="3:13" x14ac:dyDescent="0.25"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</row>
    <row r="5762" spans="3:13" x14ac:dyDescent="0.25"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</row>
    <row r="5763" spans="3:13" x14ac:dyDescent="0.25"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</row>
    <row r="5764" spans="3:13" x14ac:dyDescent="0.25"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</row>
    <row r="5765" spans="3:13" x14ac:dyDescent="0.25"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</row>
    <row r="5766" spans="3:13" x14ac:dyDescent="0.25"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</row>
    <row r="5767" spans="3:13" x14ac:dyDescent="0.25"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</row>
    <row r="5768" spans="3:13" x14ac:dyDescent="0.25"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</row>
    <row r="5769" spans="3:13" x14ac:dyDescent="0.25"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</row>
    <row r="5770" spans="3:13" x14ac:dyDescent="0.25"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</row>
    <row r="5771" spans="3:13" x14ac:dyDescent="0.25"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</row>
    <row r="5772" spans="3:13" x14ac:dyDescent="0.25"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</row>
    <row r="5773" spans="3:13" x14ac:dyDescent="0.25"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</row>
    <row r="5774" spans="3:13" x14ac:dyDescent="0.25"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</row>
    <row r="5775" spans="3:13" x14ac:dyDescent="0.25"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</row>
    <row r="5776" spans="3:13" x14ac:dyDescent="0.25"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</row>
    <row r="5777" spans="3:13" x14ac:dyDescent="0.25"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</row>
    <row r="5778" spans="3:13" x14ac:dyDescent="0.25"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</row>
    <row r="5779" spans="3:13" x14ac:dyDescent="0.25"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</row>
    <row r="5780" spans="3:13" x14ac:dyDescent="0.25"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</row>
    <row r="5781" spans="3:13" x14ac:dyDescent="0.25"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</row>
    <row r="5782" spans="3:13" x14ac:dyDescent="0.25"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</row>
    <row r="5783" spans="3:13" x14ac:dyDescent="0.25"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</row>
    <row r="5784" spans="3:13" x14ac:dyDescent="0.25"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</row>
    <row r="5785" spans="3:13" x14ac:dyDescent="0.25"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</row>
    <row r="5786" spans="3:13" x14ac:dyDescent="0.25"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</row>
    <row r="5787" spans="3:13" x14ac:dyDescent="0.25"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</row>
    <row r="5788" spans="3:13" x14ac:dyDescent="0.25"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</row>
    <row r="5789" spans="3:13" x14ac:dyDescent="0.25"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</row>
    <row r="5790" spans="3:13" x14ac:dyDescent="0.25"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</row>
    <row r="5791" spans="3:13" x14ac:dyDescent="0.25"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</row>
    <row r="5792" spans="3:13" x14ac:dyDescent="0.25"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</row>
    <row r="5793" spans="3:13" x14ac:dyDescent="0.25"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</row>
    <row r="5794" spans="3:13" x14ac:dyDescent="0.25"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</row>
    <row r="5795" spans="3:13" x14ac:dyDescent="0.25"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</row>
    <row r="5796" spans="3:13" x14ac:dyDescent="0.25"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</row>
    <row r="5797" spans="3:13" x14ac:dyDescent="0.25"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</row>
    <row r="5798" spans="3:13" x14ac:dyDescent="0.25"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</row>
    <row r="5799" spans="3:13" x14ac:dyDescent="0.25"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</row>
    <row r="5800" spans="3:13" x14ac:dyDescent="0.25"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</row>
    <row r="5801" spans="3:13" x14ac:dyDescent="0.25"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</row>
    <row r="5802" spans="3:13" x14ac:dyDescent="0.25"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</row>
    <row r="5803" spans="3:13" x14ac:dyDescent="0.25"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</row>
    <row r="5804" spans="3:13" x14ac:dyDescent="0.25"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</row>
    <row r="5805" spans="3:13" x14ac:dyDescent="0.25"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</row>
    <row r="5806" spans="3:13" x14ac:dyDescent="0.25"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</row>
    <row r="5807" spans="3:13" x14ac:dyDescent="0.25"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</row>
    <row r="5808" spans="3:13" x14ac:dyDescent="0.25"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</row>
    <row r="5809" spans="3:13" x14ac:dyDescent="0.25"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</row>
    <row r="5810" spans="3:13" x14ac:dyDescent="0.25"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</row>
    <row r="5811" spans="3:13" x14ac:dyDescent="0.25"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</row>
    <row r="5812" spans="3:13" x14ac:dyDescent="0.25"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</row>
    <row r="5813" spans="3:13" x14ac:dyDescent="0.25"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</row>
    <row r="5814" spans="3:13" x14ac:dyDescent="0.25"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</row>
    <row r="5815" spans="3:13" x14ac:dyDescent="0.25"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</row>
    <row r="5816" spans="3:13" x14ac:dyDescent="0.25"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</row>
    <row r="5817" spans="3:13" x14ac:dyDescent="0.25"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</row>
    <row r="5818" spans="3:13" x14ac:dyDescent="0.25"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</row>
    <row r="5819" spans="3:13" x14ac:dyDescent="0.25"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</row>
    <row r="5820" spans="3:13" x14ac:dyDescent="0.25"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</row>
    <row r="5821" spans="3:13" x14ac:dyDescent="0.25"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</row>
    <row r="5822" spans="3:13" x14ac:dyDescent="0.25"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</row>
    <row r="5823" spans="3:13" x14ac:dyDescent="0.25"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</row>
    <row r="5824" spans="3:13" x14ac:dyDescent="0.25"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</row>
    <row r="5825" spans="3:13" x14ac:dyDescent="0.25"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</row>
    <row r="5826" spans="3:13" x14ac:dyDescent="0.25"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</row>
    <row r="5827" spans="3:13" x14ac:dyDescent="0.25"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</row>
    <row r="5828" spans="3:13" x14ac:dyDescent="0.25"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</row>
    <row r="5829" spans="3:13" x14ac:dyDescent="0.25"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</row>
    <row r="5830" spans="3:13" x14ac:dyDescent="0.25"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</row>
    <row r="5831" spans="3:13" x14ac:dyDescent="0.25"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</row>
    <row r="5832" spans="3:13" x14ac:dyDescent="0.25"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</row>
    <row r="5833" spans="3:13" x14ac:dyDescent="0.25"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</row>
    <row r="5834" spans="3:13" x14ac:dyDescent="0.25"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</row>
    <row r="5835" spans="3:13" x14ac:dyDescent="0.25"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</row>
    <row r="5836" spans="3:13" x14ac:dyDescent="0.25"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</row>
    <row r="5837" spans="3:13" x14ac:dyDescent="0.25"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</row>
    <row r="5838" spans="3:13" x14ac:dyDescent="0.25"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</row>
    <row r="5839" spans="3:13" x14ac:dyDescent="0.25"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</row>
    <row r="5840" spans="3:13" x14ac:dyDescent="0.25"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</row>
    <row r="5841" spans="3:13" x14ac:dyDescent="0.25"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</row>
    <row r="5842" spans="3:13" x14ac:dyDescent="0.25"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</row>
    <row r="5843" spans="3:13" x14ac:dyDescent="0.25"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</row>
    <row r="5844" spans="3:13" x14ac:dyDescent="0.25"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</row>
    <row r="5845" spans="3:13" x14ac:dyDescent="0.25"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</row>
    <row r="5846" spans="3:13" x14ac:dyDescent="0.25"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</row>
    <row r="5847" spans="3:13" x14ac:dyDescent="0.25"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</row>
    <row r="5848" spans="3:13" x14ac:dyDescent="0.25"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</row>
    <row r="5849" spans="3:13" x14ac:dyDescent="0.25"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</row>
    <row r="5850" spans="3:13" x14ac:dyDescent="0.25"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</row>
    <row r="5851" spans="3:13" x14ac:dyDescent="0.25"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</row>
    <row r="5852" spans="3:13" x14ac:dyDescent="0.25"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</row>
    <row r="5853" spans="3:13" x14ac:dyDescent="0.25"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</row>
    <row r="5854" spans="3:13" x14ac:dyDescent="0.25"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</row>
    <row r="5855" spans="3:13" x14ac:dyDescent="0.25"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</row>
    <row r="5856" spans="3:13" x14ac:dyDescent="0.25"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</row>
    <row r="5857" spans="3:13" x14ac:dyDescent="0.25"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</row>
    <row r="5858" spans="3:13" x14ac:dyDescent="0.25"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</row>
    <row r="5859" spans="3:13" x14ac:dyDescent="0.25"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</row>
    <row r="5860" spans="3:13" x14ac:dyDescent="0.25"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</row>
    <row r="5861" spans="3:13" x14ac:dyDescent="0.25"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</row>
    <row r="5862" spans="3:13" x14ac:dyDescent="0.25"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</row>
    <row r="5863" spans="3:13" x14ac:dyDescent="0.25"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</row>
    <row r="5864" spans="3:13" x14ac:dyDescent="0.25"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</row>
    <row r="5865" spans="3:13" x14ac:dyDescent="0.25"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</row>
    <row r="5866" spans="3:13" x14ac:dyDescent="0.25"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</row>
    <row r="5867" spans="3:13" x14ac:dyDescent="0.25"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</row>
    <row r="5868" spans="3:13" x14ac:dyDescent="0.25"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</row>
    <row r="5869" spans="3:13" x14ac:dyDescent="0.25"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</row>
    <row r="5870" spans="3:13" x14ac:dyDescent="0.25"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</row>
    <row r="5871" spans="3:13" x14ac:dyDescent="0.25"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</row>
    <row r="5872" spans="3:13" x14ac:dyDescent="0.25"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</row>
    <row r="5873" spans="3:13" x14ac:dyDescent="0.25"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</row>
    <row r="5874" spans="3:13" x14ac:dyDescent="0.25"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</row>
    <row r="5875" spans="3:13" x14ac:dyDescent="0.25"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</row>
    <row r="5876" spans="3:13" x14ac:dyDescent="0.25"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</row>
    <row r="5877" spans="3:13" x14ac:dyDescent="0.25"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</row>
    <row r="5878" spans="3:13" x14ac:dyDescent="0.25"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</row>
    <row r="5879" spans="3:13" x14ac:dyDescent="0.25"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</row>
    <row r="5880" spans="3:13" x14ac:dyDescent="0.25"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</row>
    <row r="5881" spans="3:13" x14ac:dyDescent="0.25"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</row>
    <row r="5882" spans="3:13" x14ac:dyDescent="0.25"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</row>
    <row r="5883" spans="3:13" x14ac:dyDescent="0.25"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</row>
    <row r="5884" spans="3:13" x14ac:dyDescent="0.25"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</row>
    <row r="5885" spans="3:13" x14ac:dyDescent="0.25"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</row>
    <row r="5886" spans="3:13" x14ac:dyDescent="0.25"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</row>
    <row r="5887" spans="3:13" x14ac:dyDescent="0.25"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</row>
    <row r="5888" spans="3:13" x14ac:dyDescent="0.25"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</row>
    <row r="5889" spans="3:13" x14ac:dyDescent="0.25"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</row>
    <row r="5890" spans="3:13" x14ac:dyDescent="0.25"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</row>
    <row r="5891" spans="3:13" x14ac:dyDescent="0.25"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</row>
    <row r="5892" spans="3:13" x14ac:dyDescent="0.25"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</row>
    <row r="5893" spans="3:13" x14ac:dyDescent="0.25"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</row>
    <row r="5894" spans="3:13" x14ac:dyDescent="0.25"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</row>
    <row r="5895" spans="3:13" x14ac:dyDescent="0.25"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</row>
    <row r="5896" spans="3:13" x14ac:dyDescent="0.25"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</row>
    <row r="5897" spans="3:13" x14ac:dyDescent="0.25"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</row>
    <row r="5898" spans="3:13" x14ac:dyDescent="0.25"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</row>
    <row r="5899" spans="3:13" x14ac:dyDescent="0.25"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</row>
    <row r="5900" spans="3:13" x14ac:dyDescent="0.25"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</row>
    <row r="5901" spans="3:13" x14ac:dyDescent="0.25"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</row>
    <row r="5902" spans="3:13" x14ac:dyDescent="0.25"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</row>
    <row r="5903" spans="3:13" x14ac:dyDescent="0.25"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</row>
    <row r="5904" spans="3:13" x14ac:dyDescent="0.25"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</row>
    <row r="5905" spans="3:13" x14ac:dyDescent="0.25"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</row>
    <row r="5906" spans="3:13" x14ac:dyDescent="0.25"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</row>
    <row r="5907" spans="3:13" x14ac:dyDescent="0.25"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</row>
    <row r="5908" spans="3:13" x14ac:dyDescent="0.25"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</row>
    <row r="5909" spans="3:13" x14ac:dyDescent="0.25"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</row>
    <row r="5910" spans="3:13" x14ac:dyDescent="0.25"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</row>
    <row r="5911" spans="3:13" x14ac:dyDescent="0.25"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</row>
    <row r="5912" spans="3:13" x14ac:dyDescent="0.25"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</row>
    <row r="5913" spans="3:13" x14ac:dyDescent="0.25"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</row>
    <row r="5914" spans="3:13" x14ac:dyDescent="0.25"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</row>
    <row r="5915" spans="3:13" x14ac:dyDescent="0.25"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</row>
    <row r="5916" spans="3:13" x14ac:dyDescent="0.25"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</row>
    <row r="5917" spans="3:13" x14ac:dyDescent="0.25"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</row>
    <row r="5918" spans="3:13" x14ac:dyDescent="0.25"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</row>
    <row r="5919" spans="3:13" x14ac:dyDescent="0.25"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</row>
    <row r="5920" spans="3:13" x14ac:dyDescent="0.25"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</row>
    <row r="5921" spans="3:13" x14ac:dyDescent="0.25"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</row>
    <row r="5922" spans="3:13" x14ac:dyDescent="0.25"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</row>
    <row r="5923" spans="3:13" x14ac:dyDescent="0.25"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</row>
    <row r="5924" spans="3:13" x14ac:dyDescent="0.25"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</row>
    <row r="5925" spans="3:13" x14ac:dyDescent="0.25"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</row>
    <row r="5926" spans="3:13" x14ac:dyDescent="0.25"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</row>
    <row r="5927" spans="3:13" x14ac:dyDescent="0.25"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</row>
    <row r="5928" spans="3:13" x14ac:dyDescent="0.25"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</row>
    <row r="5929" spans="3:13" x14ac:dyDescent="0.25"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</row>
    <row r="5930" spans="3:13" x14ac:dyDescent="0.25"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</row>
    <row r="5931" spans="3:13" x14ac:dyDescent="0.25"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</row>
    <row r="5932" spans="3:13" x14ac:dyDescent="0.25"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</row>
    <row r="5933" spans="3:13" x14ac:dyDescent="0.25"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</row>
    <row r="5934" spans="3:13" x14ac:dyDescent="0.25"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</row>
    <row r="5935" spans="3:13" x14ac:dyDescent="0.25"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</row>
    <row r="5936" spans="3:13" x14ac:dyDescent="0.25"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</row>
    <row r="5937" spans="3:13" x14ac:dyDescent="0.25"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</row>
    <row r="5938" spans="3:13" x14ac:dyDescent="0.25"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</row>
    <row r="5939" spans="3:13" x14ac:dyDescent="0.25"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</row>
    <row r="5940" spans="3:13" x14ac:dyDescent="0.25"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</row>
    <row r="5941" spans="3:13" x14ac:dyDescent="0.25"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</row>
    <row r="5942" spans="3:13" x14ac:dyDescent="0.25"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</row>
    <row r="5943" spans="3:13" x14ac:dyDescent="0.25"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</row>
    <row r="5944" spans="3:13" x14ac:dyDescent="0.25"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</row>
    <row r="5945" spans="3:13" x14ac:dyDescent="0.25"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</row>
    <row r="5946" spans="3:13" x14ac:dyDescent="0.25"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</row>
    <row r="5947" spans="3:13" x14ac:dyDescent="0.25"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</row>
    <row r="5948" spans="3:13" x14ac:dyDescent="0.25"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</row>
    <row r="5949" spans="3:13" x14ac:dyDescent="0.25"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</row>
    <row r="5950" spans="3:13" x14ac:dyDescent="0.25"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</row>
    <row r="5951" spans="3:13" x14ac:dyDescent="0.25"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</row>
    <row r="5952" spans="3:13" x14ac:dyDescent="0.25"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</row>
    <row r="5953" spans="3:13" x14ac:dyDescent="0.25"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</row>
    <row r="5954" spans="3:13" x14ac:dyDescent="0.25"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</row>
    <row r="5955" spans="3:13" x14ac:dyDescent="0.25"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</row>
    <row r="5956" spans="3:13" x14ac:dyDescent="0.25"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</row>
    <row r="5957" spans="3:13" x14ac:dyDescent="0.25"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</row>
    <row r="5958" spans="3:13" x14ac:dyDescent="0.25"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</row>
    <row r="5959" spans="3:13" x14ac:dyDescent="0.25"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</row>
    <row r="5960" spans="3:13" x14ac:dyDescent="0.25"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</row>
    <row r="5961" spans="3:13" x14ac:dyDescent="0.25"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</row>
    <row r="5962" spans="3:13" x14ac:dyDescent="0.25"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</row>
    <row r="5963" spans="3:13" x14ac:dyDescent="0.25"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</row>
    <row r="5964" spans="3:13" x14ac:dyDescent="0.25"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</row>
    <row r="5965" spans="3:13" x14ac:dyDescent="0.25"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</row>
    <row r="5966" spans="3:13" x14ac:dyDescent="0.25"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</row>
    <row r="5967" spans="3:13" x14ac:dyDescent="0.25"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</row>
    <row r="5968" spans="3:13" x14ac:dyDescent="0.25"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</row>
    <row r="5969" spans="3:13" x14ac:dyDescent="0.25"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</row>
    <row r="5970" spans="3:13" x14ac:dyDescent="0.25"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</row>
    <row r="5971" spans="3:13" x14ac:dyDescent="0.25"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</row>
    <row r="5972" spans="3:13" x14ac:dyDescent="0.25"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</row>
    <row r="5973" spans="3:13" x14ac:dyDescent="0.25"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</row>
    <row r="5974" spans="3:13" x14ac:dyDescent="0.25"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</row>
    <row r="5975" spans="3:13" x14ac:dyDescent="0.25"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</row>
    <row r="5976" spans="3:13" x14ac:dyDescent="0.25"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</row>
    <row r="5977" spans="3:13" x14ac:dyDescent="0.25"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</row>
    <row r="5978" spans="3:13" x14ac:dyDescent="0.25"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</row>
    <row r="5979" spans="3:13" x14ac:dyDescent="0.25"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</row>
    <row r="5980" spans="3:13" x14ac:dyDescent="0.25"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</row>
    <row r="5981" spans="3:13" x14ac:dyDescent="0.25"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</row>
    <row r="5982" spans="3:13" x14ac:dyDescent="0.25"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</row>
    <row r="5983" spans="3:13" x14ac:dyDescent="0.25"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</row>
    <row r="5984" spans="3:13" x14ac:dyDescent="0.25"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</row>
    <row r="5985" spans="3:13" x14ac:dyDescent="0.25"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</row>
    <row r="5986" spans="3:13" x14ac:dyDescent="0.25"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</row>
    <row r="5987" spans="3:13" x14ac:dyDescent="0.25"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</row>
    <row r="5988" spans="3:13" x14ac:dyDescent="0.25"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</row>
    <row r="5989" spans="3:13" x14ac:dyDescent="0.25"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</row>
    <row r="5990" spans="3:13" x14ac:dyDescent="0.25"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</row>
    <row r="5991" spans="3:13" x14ac:dyDescent="0.25"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</row>
    <row r="5992" spans="3:13" x14ac:dyDescent="0.25"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</row>
    <row r="5993" spans="3:13" x14ac:dyDescent="0.25"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</row>
    <row r="5994" spans="3:13" x14ac:dyDescent="0.25"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</row>
    <row r="5995" spans="3:13" x14ac:dyDescent="0.25"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</row>
    <row r="5996" spans="3:13" x14ac:dyDescent="0.25"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</row>
    <row r="5997" spans="3:13" x14ac:dyDescent="0.25"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</row>
    <row r="5998" spans="3:13" x14ac:dyDescent="0.25"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</row>
    <row r="5999" spans="3:13" x14ac:dyDescent="0.25"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</row>
    <row r="6000" spans="3:13" x14ac:dyDescent="0.25"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</row>
    <row r="6001" spans="3:13" x14ac:dyDescent="0.25"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</row>
    <row r="6002" spans="3:13" x14ac:dyDescent="0.25"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</row>
    <row r="6003" spans="3:13" x14ac:dyDescent="0.25"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</row>
    <row r="6004" spans="3:13" x14ac:dyDescent="0.25"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</row>
    <row r="6005" spans="3:13" x14ac:dyDescent="0.25"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</row>
    <row r="6006" spans="3:13" x14ac:dyDescent="0.25"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</row>
    <row r="6007" spans="3:13" x14ac:dyDescent="0.25"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</row>
    <row r="6008" spans="3:13" x14ac:dyDescent="0.25"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</row>
    <row r="6009" spans="3:13" x14ac:dyDescent="0.25"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</row>
    <row r="6010" spans="3:13" x14ac:dyDescent="0.25"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</row>
    <row r="6011" spans="3:13" x14ac:dyDescent="0.25"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</row>
    <row r="6012" spans="3:13" x14ac:dyDescent="0.25"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</row>
    <row r="6013" spans="3:13" x14ac:dyDescent="0.25"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</row>
    <row r="6014" spans="3:13" x14ac:dyDescent="0.25"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</row>
    <row r="6015" spans="3:13" x14ac:dyDescent="0.25"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</row>
    <row r="6016" spans="3:13" x14ac:dyDescent="0.25"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</row>
    <row r="6017" spans="3:13" x14ac:dyDescent="0.25"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</row>
    <row r="6018" spans="3:13" x14ac:dyDescent="0.25"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</row>
    <row r="6019" spans="3:13" x14ac:dyDescent="0.25"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</row>
    <row r="6020" spans="3:13" x14ac:dyDescent="0.25"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</row>
    <row r="6021" spans="3:13" x14ac:dyDescent="0.25"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</row>
    <row r="6022" spans="3:13" x14ac:dyDescent="0.25"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</row>
    <row r="6023" spans="3:13" x14ac:dyDescent="0.25"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</row>
    <row r="6024" spans="3:13" x14ac:dyDescent="0.25"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</row>
    <row r="6025" spans="3:13" x14ac:dyDescent="0.25"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</row>
    <row r="6026" spans="3:13" x14ac:dyDescent="0.25"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</row>
    <row r="6027" spans="3:13" x14ac:dyDescent="0.25"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</row>
    <row r="6028" spans="3:13" x14ac:dyDescent="0.25"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</row>
    <row r="6029" spans="3:13" x14ac:dyDescent="0.25"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</row>
    <row r="6030" spans="3:13" x14ac:dyDescent="0.25"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</row>
    <row r="6031" spans="3:13" x14ac:dyDescent="0.25"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</row>
    <row r="6032" spans="3:13" x14ac:dyDescent="0.25"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</row>
    <row r="6033" spans="3:13" x14ac:dyDescent="0.25"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</row>
    <row r="6034" spans="3:13" x14ac:dyDescent="0.25"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</row>
    <row r="6035" spans="3:13" x14ac:dyDescent="0.25"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</row>
    <row r="6036" spans="3:13" x14ac:dyDescent="0.25"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</row>
    <row r="6037" spans="3:13" x14ac:dyDescent="0.25"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</row>
    <row r="6038" spans="3:13" x14ac:dyDescent="0.25"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</row>
    <row r="6039" spans="3:13" x14ac:dyDescent="0.25"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</row>
    <row r="6040" spans="3:13" x14ac:dyDescent="0.25"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</row>
    <row r="6041" spans="3:13" x14ac:dyDescent="0.25"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</row>
    <row r="6042" spans="3:13" x14ac:dyDescent="0.25"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</row>
    <row r="6043" spans="3:13" x14ac:dyDescent="0.25"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</row>
    <row r="6044" spans="3:13" x14ac:dyDescent="0.25"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</row>
    <row r="6045" spans="3:13" x14ac:dyDescent="0.25"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</row>
    <row r="6046" spans="3:13" x14ac:dyDescent="0.25"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</row>
    <row r="6047" spans="3:13" x14ac:dyDescent="0.25"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</row>
    <row r="6048" spans="3:13" x14ac:dyDescent="0.25"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</row>
    <row r="6049" spans="3:13" x14ac:dyDescent="0.25"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</row>
    <row r="6050" spans="3:13" x14ac:dyDescent="0.25"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</row>
    <row r="6051" spans="3:13" x14ac:dyDescent="0.25"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</row>
    <row r="6052" spans="3:13" x14ac:dyDescent="0.25"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</row>
    <row r="6053" spans="3:13" x14ac:dyDescent="0.25"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</row>
    <row r="6054" spans="3:13" x14ac:dyDescent="0.25"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</row>
    <row r="6055" spans="3:13" x14ac:dyDescent="0.25"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</row>
    <row r="6056" spans="3:13" x14ac:dyDescent="0.25"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</row>
    <row r="6057" spans="3:13" x14ac:dyDescent="0.25"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</row>
    <row r="6058" spans="3:13" x14ac:dyDescent="0.25"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</row>
    <row r="6059" spans="3:13" x14ac:dyDescent="0.25"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</row>
    <row r="6060" spans="3:13" x14ac:dyDescent="0.25"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</row>
    <row r="6061" spans="3:13" x14ac:dyDescent="0.25"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</row>
    <row r="6062" spans="3:13" x14ac:dyDescent="0.25"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</row>
    <row r="6063" spans="3:13" x14ac:dyDescent="0.25"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</row>
    <row r="6064" spans="3:13" x14ac:dyDescent="0.25"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</row>
    <row r="6065" spans="3:13" x14ac:dyDescent="0.25"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</row>
    <row r="6066" spans="3:13" x14ac:dyDescent="0.25"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</row>
    <row r="6067" spans="3:13" x14ac:dyDescent="0.25"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</row>
    <row r="6068" spans="3:13" x14ac:dyDescent="0.25"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</row>
    <row r="6069" spans="3:13" x14ac:dyDescent="0.25"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</row>
    <row r="6070" spans="3:13" x14ac:dyDescent="0.25"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</row>
    <row r="6071" spans="3:13" x14ac:dyDescent="0.25"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</row>
    <row r="6072" spans="3:13" x14ac:dyDescent="0.25"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</row>
    <row r="6073" spans="3:13" x14ac:dyDescent="0.25"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</row>
    <row r="6074" spans="3:13" x14ac:dyDescent="0.25"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</row>
    <row r="6075" spans="3:13" x14ac:dyDescent="0.25"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</row>
    <row r="6076" spans="3:13" x14ac:dyDescent="0.25"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</row>
    <row r="6077" spans="3:13" x14ac:dyDescent="0.25"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</row>
    <row r="6078" spans="3:13" x14ac:dyDescent="0.25"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</row>
    <row r="6079" spans="3:13" x14ac:dyDescent="0.25"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</row>
    <row r="6080" spans="3:13" x14ac:dyDescent="0.25"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</row>
    <row r="6081" spans="3:13" x14ac:dyDescent="0.25"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</row>
    <row r="6082" spans="3:13" x14ac:dyDescent="0.25"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</row>
    <row r="6083" spans="3:13" x14ac:dyDescent="0.25"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</row>
    <row r="6084" spans="3:13" x14ac:dyDescent="0.25"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</row>
    <row r="6085" spans="3:13" x14ac:dyDescent="0.25"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</row>
    <row r="6086" spans="3:13" x14ac:dyDescent="0.25"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</row>
    <row r="6087" spans="3:13" x14ac:dyDescent="0.25"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</row>
    <row r="6088" spans="3:13" x14ac:dyDescent="0.25"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</row>
    <row r="6089" spans="3:13" x14ac:dyDescent="0.25"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</row>
    <row r="6090" spans="3:13" x14ac:dyDescent="0.25"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</row>
    <row r="6091" spans="3:13" x14ac:dyDescent="0.25"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</row>
    <row r="6092" spans="3:13" x14ac:dyDescent="0.25"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</row>
    <row r="6093" spans="3:13" x14ac:dyDescent="0.25"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</row>
    <row r="6094" spans="3:13" x14ac:dyDescent="0.25"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</row>
    <row r="6095" spans="3:13" x14ac:dyDescent="0.25"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</row>
    <row r="6096" spans="3:13" x14ac:dyDescent="0.25"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</row>
    <row r="6097" spans="3:13" x14ac:dyDescent="0.25"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</row>
    <row r="6098" spans="3:13" x14ac:dyDescent="0.25"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</row>
    <row r="6099" spans="3:13" x14ac:dyDescent="0.25"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</row>
    <row r="6100" spans="3:13" x14ac:dyDescent="0.25"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</row>
    <row r="6101" spans="3:13" x14ac:dyDescent="0.25"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</row>
    <row r="6102" spans="3:13" x14ac:dyDescent="0.25"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</row>
    <row r="6103" spans="3:13" x14ac:dyDescent="0.25"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</row>
    <row r="6104" spans="3:13" x14ac:dyDescent="0.25"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</row>
    <row r="6105" spans="3:13" x14ac:dyDescent="0.25"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</row>
    <row r="6106" spans="3:13" x14ac:dyDescent="0.25"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</row>
    <row r="6107" spans="3:13" x14ac:dyDescent="0.25"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</row>
    <row r="6108" spans="3:13" x14ac:dyDescent="0.25"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</row>
    <row r="6109" spans="3:13" x14ac:dyDescent="0.25"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</row>
    <row r="6110" spans="3:13" x14ac:dyDescent="0.25"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</row>
    <row r="6111" spans="3:13" x14ac:dyDescent="0.25"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</row>
    <row r="6112" spans="3:13" x14ac:dyDescent="0.25"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</row>
    <row r="6113" spans="3:13" x14ac:dyDescent="0.25"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</row>
    <row r="6114" spans="3:13" x14ac:dyDescent="0.25"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</row>
    <row r="6115" spans="3:13" x14ac:dyDescent="0.25"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</row>
    <row r="6116" spans="3:13" x14ac:dyDescent="0.25"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</row>
    <row r="6117" spans="3:13" x14ac:dyDescent="0.25"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</row>
    <row r="6118" spans="3:13" x14ac:dyDescent="0.25"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</row>
    <row r="6119" spans="3:13" x14ac:dyDescent="0.25"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</row>
    <row r="6120" spans="3:13" x14ac:dyDescent="0.25"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</row>
    <row r="6121" spans="3:13" x14ac:dyDescent="0.25"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</row>
    <row r="6122" spans="3:13" x14ac:dyDescent="0.25"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</row>
    <row r="6123" spans="3:13" x14ac:dyDescent="0.25"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</row>
    <row r="6124" spans="3:13" x14ac:dyDescent="0.25"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</row>
    <row r="6125" spans="3:13" x14ac:dyDescent="0.25"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</row>
    <row r="6126" spans="3:13" x14ac:dyDescent="0.25"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</row>
    <row r="6127" spans="3:13" x14ac:dyDescent="0.25"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</row>
    <row r="6128" spans="3:13" x14ac:dyDescent="0.25"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</row>
    <row r="6129" spans="3:13" x14ac:dyDescent="0.25"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</row>
    <row r="6130" spans="3:13" x14ac:dyDescent="0.25"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</row>
    <row r="6131" spans="3:13" x14ac:dyDescent="0.25"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</row>
    <row r="6132" spans="3:13" x14ac:dyDescent="0.25"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</row>
    <row r="6133" spans="3:13" x14ac:dyDescent="0.25"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</row>
    <row r="6134" spans="3:13" x14ac:dyDescent="0.25"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</row>
    <row r="6135" spans="3:13" x14ac:dyDescent="0.25"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</row>
    <row r="6136" spans="3:13" x14ac:dyDescent="0.25"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</row>
    <row r="6137" spans="3:13" x14ac:dyDescent="0.25"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</row>
    <row r="6138" spans="3:13" x14ac:dyDescent="0.25"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</row>
    <row r="6139" spans="3:13" x14ac:dyDescent="0.25"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</row>
    <row r="6140" spans="3:13" x14ac:dyDescent="0.25"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</row>
    <row r="6141" spans="3:13" x14ac:dyDescent="0.25"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</row>
    <row r="6142" spans="3:13" x14ac:dyDescent="0.25"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</row>
    <row r="6143" spans="3:13" x14ac:dyDescent="0.25"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</row>
    <row r="6144" spans="3:13" x14ac:dyDescent="0.25"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</row>
    <row r="6145" spans="3:13" x14ac:dyDescent="0.25"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</row>
    <row r="6146" spans="3:13" x14ac:dyDescent="0.25"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</row>
    <row r="6147" spans="3:13" x14ac:dyDescent="0.25"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</row>
    <row r="6148" spans="3:13" x14ac:dyDescent="0.25"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</row>
    <row r="6149" spans="3:13" x14ac:dyDescent="0.25"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</row>
    <row r="6150" spans="3:13" x14ac:dyDescent="0.25"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</row>
    <row r="6151" spans="3:13" x14ac:dyDescent="0.25"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</row>
    <row r="6152" spans="3:13" x14ac:dyDescent="0.25"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</row>
    <row r="6153" spans="3:13" x14ac:dyDescent="0.25"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</row>
    <row r="6154" spans="3:13" x14ac:dyDescent="0.25"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</row>
    <row r="6155" spans="3:13" x14ac:dyDescent="0.25"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</row>
    <row r="6156" spans="3:13" x14ac:dyDescent="0.25"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</row>
    <row r="6157" spans="3:13" x14ac:dyDescent="0.25"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</row>
    <row r="6158" spans="3:13" x14ac:dyDescent="0.25"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</row>
    <row r="6159" spans="3:13" x14ac:dyDescent="0.25"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</row>
    <row r="6160" spans="3:13" x14ac:dyDescent="0.25"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</row>
    <row r="6161" spans="3:13" x14ac:dyDescent="0.25"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</row>
    <row r="6162" spans="3:13" x14ac:dyDescent="0.25"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</row>
    <row r="6163" spans="3:13" x14ac:dyDescent="0.25"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</row>
    <row r="6164" spans="3:13" x14ac:dyDescent="0.25"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</row>
    <row r="6165" spans="3:13" x14ac:dyDescent="0.25"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</row>
    <row r="6166" spans="3:13" x14ac:dyDescent="0.25"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</row>
    <row r="6167" spans="3:13" x14ac:dyDescent="0.25"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</row>
    <row r="6168" spans="3:13" x14ac:dyDescent="0.25"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</row>
    <row r="6169" spans="3:13" x14ac:dyDescent="0.25"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</row>
    <row r="6170" spans="3:13" x14ac:dyDescent="0.25"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</row>
    <row r="6171" spans="3:13" x14ac:dyDescent="0.25"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</row>
    <row r="6172" spans="3:13" x14ac:dyDescent="0.25"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</row>
    <row r="6173" spans="3:13" x14ac:dyDescent="0.25"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</row>
    <row r="6174" spans="3:13" x14ac:dyDescent="0.25"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</row>
    <row r="6175" spans="3:13" x14ac:dyDescent="0.25"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</row>
    <row r="6176" spans="3:13" x14ac:dyDescent="0.25"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</row>
    <row r="6177" spans="3:13" x14ac:dyDescent="0.25"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</row>
    <row r="6178" spans="3:13" x14ac:dyDescent="0.25"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</row>
    <row r="6179" spans="3:13" x14ac:dyDescent="0.25"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</row>
    <row r="6180" spans="3:13" x14ac:dyDescent="0.25"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</row>
    <row r="6181" spans="3:13" x14ac:dyDescent="0.25"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</row>
    <row r="6182" spans="3:13" x14ac:dyDescent="0.25"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</row>
    <row r="6183" spans="3:13" x14ac:dyDescent="0.25"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</row>
    <row r="6184" spans="3:13" x14ac:dyDescent="0.25"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</row>
    <row r="6185" spans="3:13" x14ac:dyDescent="0.25"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</row>
    <row r="6186" spans="3:13" x14ac:dyDescent="0.25"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</row>
    <row r="6187" spans="3:13" x14ac:dyDescent="0.25"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</row>
    <row r="6188" spans="3:13" x14ac:dyDescent="0.25"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</row>
    <row r="6189" spans="3:13" x14ac:dyDescent="0.25"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</row>
    <row r="6190" spans="3:13" x14ac:dyDescent="0.25"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</row>
    <row r="6191" spans="3:13" x14ac:dyDescent="0.25"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</row>
    <row r="6192" spans="3:13" x14ac:dyDescent="0.25"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</row>
    <row r="6193" spans="3:13" x14ac:dyDescent="0.25"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</row>
    <row r="6194" spans="3:13" x14ac:dyDescent="0.25"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</row>
    <row r="6195" spans="3:13" x14ac:dyDescent="0.25"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</row>
    <row r="6196" spans="3:13" x14ac:dyDescent="0.25"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</row>
    <row r="6197" spans="3:13" x14ac:dyDescent="0.25"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</row>
    <row r="6198" spans="3:13" x14ac:dyDescent="0.25"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</row>
    <row r="6199" spans="3:13" x14ac:dyDescent="0.25"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</row>
    <row r="6200" spans="3:13" x14ac:dyDescent="0.25"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</row>
    <row r="6201" spans="3:13" x14ac:dyDescent="0.25"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</row>
    <row r="6202" spans="3:13" x14ac:dyDescent="0.25"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</row>
    <row r="6203" spans="3:13" x14ac:dyDescent="0.25"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</row>
    <row r="6204" spans="3:13" x14ac:dyDescent="0.25"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</row>
    <row r="6205" spans="3:13" x14ac:dyDescent="0.25"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</row>
    <row r="6206" spans="3:13" x14ac:dyDescent="0.25"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</row>
    <row r="6207" spans="3:13" x14ac:dyDescent="0.25"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</row>
    <row r="6208" spans="3:13" x14ac:dyDescent="0.25"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</row>
    <row r="6209" spans="3:13" x14ac:dyDescent="0.25"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</row>
    <row r="6210" spans="3:13" x14ac:dyDescent="0.25"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</row>
    <row r="6211" spans="3:13" x14ac:dyDescent="0.25"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</row>
    <row r="6212" spans="3:13" x14ac:dyDescent="0.25"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</row>
    <row r="6213" spans="3:13" x14ac:dyDescent="0.25"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</row>
    <row r="6214" spans="3:13" x14ac:dyDescent="0.25"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</row>
    <row r="6215" spans="3:13" x14ac:dyDescent="0.25"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</row>
    <row r="6216" spans="3:13" x14ac:dyDescent="0.25"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</row>
    <row r="6217" spans="3:13" x14ac:dyDescent="0.25"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</row>
    <row r="6218" spans="3:13" x14ac:dyDescent="0.25"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</row>
    <row r="6219" spans="3:13" x14ac:dyDescent="0.25"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</row>
    <row r="6220" spans="3:13" x14ac:dyDescent="0.25"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</row>
    <row r="6221" spans="3:13" x14ac:dyDescent="0.25"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</row>
    <row r="6222" spans="3:13" x14ac:dyDescent="0.25"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</row>
    <row r="6223" spans="3:13" x14ac:dyDescent="0.25"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</row>
    <row r="6224" spans="3:13" x14ac:dyDescent="0.25"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</row>
    <row r="6225" spans="3:13" x14ac:dyDescent="0.25"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</row>
    <row r="6226" spans="3:13" x14ac:dyDescent="0.25"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</row>
    <row r="6227" spans="3:13" x14ac:dyDescent="0.25"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</row>
    <row r="6228" spans="3:13" x14ac:dyDescent="0.25"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</row>
    <row r="6229" spans="3:13" x14ac:dyDescent="0.25"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</row>
    <row r="6230" spans="3:13" x14ac:dyDescent="0.25"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</row>
    <row r="6231" spans="3:13" x14ac:dyDescent="0.25"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</row>
    <row r="6232" spans="3:13" x14ac:dyDescent="0.25"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</row>
    <row r="6233" spans="3:13" x14ac:dyDescent="0.25"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</row>
    <row r="6234" spans="3:13" x14ac:dyDescent="0.25"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</row>
    <row r="6235" spans="3:13" x14ac:dyDescent="0.25"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</row>
    <row r="6236" spans="3:13" x14ac:dyDescent="0.25"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</row>
    <row r="6237" spans="3:13" x14ac:dyDescent="0.25"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</row>
    <row r="6238" spans="3:13" x14ac:dyDescent="0.25"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</row>
    <row r="6239" spans="3:13" x14ac:dyDescent="0.25"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</row>
    <row r="6240" spans="3:13" x14ac:dyDescent="0.25"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</row>
    <row r="6241" spans="3:13" x14ac:dyDescent="0.25"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</row>
    <row r="6242" spans="3:13" x14ac:dyDescent="0.25"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</row>
    <row r="6243" spans="3:13" x14ac:dyDescent="0.25"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</row>
    <row r="6244" spans="3:13" x14ac:dyDescent="0.25"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</row>
    <row r="6245" spans="3:13" x14ac:dyDescent="0.25"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</row>
    <row r="6246" spans="3:13" x14ac:dyDescent="0.25"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</row>
    <row r="6247" spans="3:13" x14ac:dyDescent="0.25"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</row>
    <row r="6248" spans="3:13" x14ac:dyDescent="0.25"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</row>
    <row r="6249" spans="3:13" x14ac:dyDescent="0.25"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</row>
    <row r="6250" spans="3:13" x14ac:dyDescent="0.25"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</row>
    <row r="6251" spans="3:13" x14ac:dyDescent="0.25"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</row>
    <row r="6252" spans="3:13" x14ac:dyDescent="0.25"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</row>
    <row r="6253" spans="3:13" x14ac:dyDescent="0.25"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</row>
    <row r="6254" spans="3:13" x14ac:dyDescent="0.25"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</row>
    <row r="6255" spans="3:13" x14ac:dyDescent="0.25"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</row>
    <row r="6256" spans="3:13" x14ac:dyDescent="0.25"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</row>
    <row r="6257" spans="3:13" x14ac:dyDescent="0.25"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</row>
    <row r="6258" spans="3:13" x14ac:dyDescent="0.25"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</row>
    <row r="6259" spans="3:13" x14ac:dyDescent="0.25"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</row>
    <row r="6260" spans="3:13" x14ac:dyDescent="0.25"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</row>
    <row r="6261" spans="3:13" x14ac:dyDescent="0.25"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</row>
    <row r="6262" spans="3:13" x14ac:dyDescent="0.25"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</row>
    <row r="6263" spans="3:13" x14ac:dyDescent="0.25"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</row>
    <row r="6264" spans="3:13" x14ac:dyDescent="0.25"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</row>
    <row r="6265" spans="3:13" x14ac:dyDescent="0.25"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</row>
    <row r="6266" spans="3:13" x14ac:dyDescent="0.25"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</row>
    <row r="6267" spans="3:13" x14ac:dyDescent="0.25"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</row>
    <row r="6268" spans="3:13" x14ac:dyDescent="0.25"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</row>
    <row r="6269" spans="3:13" x14ac:dyDescent="0.25"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</row>
    <row r="6270" spans="3:13" x14ac:dyDescent="0.25"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</row>
    <row r="6271" spans="3:13" x14ac:dyDescent="0.25"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</row>
    <row r="6272" spans="3:13" x14ac:dyDescent="0.25"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</row>
    <row r="6273" spans="3:13" x14ac:dyDescent="0.25"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</row>
    <row r="6274" spans="3:13" x14ac:dyDescent="0.25"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</row>
    <row r="6275" spans="3:13" x14ac:dyDescent="0.25"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</row>
    <row r="6276" spans="3:13" x14ac:dyDescent="0.25"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</row>
    <row r="6277" spans="3:13" x14ac:dyDescent="0.25"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</row>
    <row r="6278" spans="3:13" x14ac:dyDescent="0.25"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</row>
    <row r="6279" spans="3:13" x14ac:dyDescent="0.25"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</row>
    <row r="6280" spans="3:13" x14ac:dyDescent="0.25"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</row>
    <row r="6281" spans="3:13" x14ac:dyDescent="0.25"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</row>
    <row r="6282" spans="3:13" x14ac:dyDescent="0.25"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</row>
    <row r="6283" spans="3:13" x14ac:dyDescent="0.25"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</row>
    <row r="6284" spans="3:13" x14ac:dyDescent="0.25"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</row>
    <row r="6285" spans="3:13" x14ac:dyDescent="0.25"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</row>
    <row r="6286" spans="3:13" x14ac:dyDescent="0.25"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</row>
    <row r="6287" spans="3:13" x14ac:dyDescent="0.25"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</row>
    <row r="6288" spans="3:13" x14ac:dyDescent="0.25"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</row>
    <row r="6289" spans="3:13" x14ac:dyDescent="0.25"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</row>
    <row r="6290" spans="3:13" x14ac:dyDescent="0.25"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</row>
    <row r="6291" spans="3:13" x14ac:dyDescent="0.25"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</row>
    <row r="6292" spans="3:13" x14ac:dyDescent="0.25"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</row>
    <row r="6293" spans="3:13" x14ac:dyDescent="0.25"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</row>
    <row r="6294" spans="3:13" x14ac:dyDescent="0.25"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</row>
    <row r="6295" spans="3:13" x14ac:dyDescent="0.25"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</row>
    <row r="6296" spans="3:13" x14ac:dyDescent="0.25"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</row>
    <row r="6297" spans="3:13" x14ac:dyDescent="0.25"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</row>
    <row r="6298" spans="3:13" x14ac:dyDescent="0.25"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</row>
    <row r="6299" spans="3:13" x14ac:dyDescent="0.25"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</row>
    <row r="6300" spans="3:13" x14ac:dyDescent="0.25"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</row>
    <row r="6301" spans="3:13" x14ac:dyDescent="0.25"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</row>
    <row r="6302" spans="3:13" x14ac:dyDescent="0.25"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</row>
    <row r="6303" spans="3:13" x14ac:dyDescent="0.25"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</row>
    <row r="6304" spans="3:13" x14ac:dyDescent="0.25"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</row>
    <row r="6305" spans="3:13" x14ac:dyDescent="0.25"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</row>
    <row r="6306" spans="3:13" x14ac:dyDescent="0.25"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</row>
    <row r="6307" spans="3:13" x14ac:dyDescent="0.25"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</row>
    <row r="6308" spans="3:13" x14ac:dyDescent="0.25"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</row>
    <row r="6309" spans="3:13" x14ac:dyDescent="0.25"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</row>
    <row r="6310" spans="3:13" x14ac:dyDescent="0.25"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</row>
    <row r="6311" spans="3:13" x14ac:dyDescent="0.25"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</row>
    <row r="6312" spans="3:13" x14ac:dyDescent="0.25"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</row>
    <row r="6313" spans="3:13" x14ac:dyDescent="0.25"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</row>
    <row r="6314" spans="3:13" x14ac:dyDescent="0.25"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</row>
    <row r="6315" spans="3:13" x14ac:dyDescent="0.25"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</row>
    <row r="6316" spans="3:13" x14ac:dyDescent="0.25"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</row>
    <row r="6317" spans="3:13" x14ac:dyDescent="0.25"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</row>
    <row r="6318" spans="3:13" x14ac:dyDescent="0.25"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</row>
    <row r="6319" spans="3:13" x14ac:dyDescent="0.25"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</row>
    <row r="6320" spans="3:13" x14ac:dyDescent="0.25"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</row>
    <row r="6321" spans="3:13" x14ac:dyDescent="0.25"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</row>
    <row r="6322" spans="3:13" x14ac:dyDescent="0.25"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</row>
    <row r="6323" spans="3:13" x14ac:dyDescent="0.25"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</row>
    <row r="6324" spans="3:13" x14ac:dyDescent="0.25"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</row>
    <row r="6325" spans="3:13" x14ac:dyDescent="0.25"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</row>
    <row r="6326" spans="3:13" x14ac:dyDescent="0.25"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</row>
    <row r="6327" spans="3:13" x14ac:dyDescent="0.25"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</row>
    <row r="6328" spans="3:13" x14ac:dyDescent="0.25"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</row>
    <row r="6329" spans="3:13" x14ac:dyDescent="0.25"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</row>
    <row r="6330" spans="3:13" x14ac:dyDescent="0.25"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</row>
    <row r="6331" spans="3:13" x14ac:dyDescent="0.25"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</row>
    <row r="6332" spans="3:13" x14ac:dyDescent="0.25"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</row>
    <row r="6333" spans="3:13" x14ac:dyDescent="0.25"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</row>
    <row r="6334" spans="3:13" x14ac:dyDescent="0.25"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</row>
    <row r="6335" spans="3:13" x14ac:dyDescent="0.25"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</row>
    <row r="6336" spans="3:13" x14ac:dyDescent="0.25"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</row>
    <row r="6337" spans="3:13" x14ac:dyDescent="0.25"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</row>
    <row r="6338" spans="3:13" x14ac:dyDescent="0.25"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</row>
    <row r="6339" spans="3:13" x14ac:dyDescent="0.25"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</row>
    <row r="6340" spans="3:13" x14ac:dyDescent="0.25"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</row>
    <row r="6341" spans="3:13" x14ac:dyDescent="0.25"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</row>
    <row r="6342" spans="3:13" x14ac:dyDescent="0.25"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</row>
    <row r="6343" spans="3:13" x14ac:dyDescent="0.25"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</row>
    <row r="6344" spans="3:13" x14ac:dyDescent="0.25"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</row>
    <row r="6345" spans="3:13" x14ac:dyDescent="0.25"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</row>
    <row r="6346" spans="3:13" x14ac:dyDescent="0.25"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</row>
    <row r="6347" spans="3:13" x14ac:dyDescent="0.25"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</row>
    <row r="6348" spans="3:13" x14ac:dyDescent="0.25"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</row>
    <row r="6349" spans="3:13" x14ac:dyDescent="0.25"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</row>
    <row r="6350" spans="3:13" x14ac:dyDescent="0.25"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</row>
    <row r="6351" spans="3:13" x14ac:dyDescent="0.25"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</row>
    <row r="6352" spans="3:13" x14ac:dyDescent="0.25"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</row>
    <row r="6353" spans="3:13" x14ac:dyDescent="0.25"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</row>
    <row r="6354" spans="3:13" x14ac:dyDescent="0.25"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</row>
    <row r="6355" spans="3:13" x14ac:dyDescent="0.25"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</row>
    <row r="6356" spans="3:13" x14ac:dyDescent="0.25"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</row>
    <row r="6357" spans="3:13" x14ac:dyDescent="0.25"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</row>
    <row r="6358" spans="3:13" x14ac:dyDescent="0.25"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</row>
    <row r="6359" spans="3:13" x14ac:dyDescent="0.25"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</row>
    <row r="6360" spans="3:13" x14ac:dyDescent="0.25"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</row>
    <row r="6361" spans="3:13" x14ac:dyDescent="0.25"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</row>
    <row r="6362" spans="3:13" x14ac:dyDescent="0.25"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</row>
    <row r="6363" spans="3:13" x14ac:dyDescent="0.25"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</row>
    <row r="6364" spans="3:13" x14ac:dyDescent="0.25"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</row>
    <row r="6365" spans="3:13" x14ac:dyDescent="0.25"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</row>
    <row r="6366" spans="3:13" x14ac:dyDescent="0.25"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</row>
    <row r="6367" spans="3:13" x14ac:dyDescent="0.25"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</row>
    <row r="6368" spans="3:13" x14ac:dyDescent="0.25"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</row>
    <row r="6369" spans="3:13" x14ac:dyDescent="0.25"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</row>
    <row r="6370" spans="3:13" x14ac:dyDescent="0.25"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</row>
    <row r="6371" spans="3:13" x14ac:dyDescent="0.25"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</row>
    <row r="6372" spans="3:13" x14ac:dyDescent="0.25"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</row>
    <row r="6373" spans="3:13" x14ac:dyDescent="0.25"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</row>
    <row r="6374" spans="3:13" x14ac:dyDescent="0.25"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</row>
    <row r="6375" spans="3:13" x14ac:dyDescent="0.25"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</row>
    <row r="6376" spans="3:13" x14ac:dyDescent="0.25"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</row>
    <row r="6377" spans="3:13" x14ac:dyDescent="0.25"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</row>
    <row r="6378" spans="3:13" x14ac:dyDescent="0.25"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</row>
    <row r="6379" spans="3:13" x14ac:dyDescent="0.25"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</row>
    <row r="6380" spans="3:13" x14ac:dyDescent="0.25"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</row>
    <row r="6381" spans="3:13" x14ac:dyDescent="0.25"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</row>
    <row r="6382" spans="3:13" x14ac:dyDescent="0.25"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</row>
    <row r="6383" spans="3:13" x14ac:dyDescent="0.25"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</row>
    <row r="6384" spans="3:13" x14ac:dyDescent="0.25"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</row>
    <row r="6385" spans="3:13" x14ac:dyDescent="0.25"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</row>
    <row r="6386" spans="3:13" x14ac:dyDescent="0.25"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</row>
    <row r="6387" spans="3:13" x14ac:dyDescent="0.25"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</row>
    <row r="6388" spans="3:13" x14ac:dyDescent="0.25"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</row>
    <row r="6389" spans="3:13" x14ac:dyDescent="0.25"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</row>
    <row r="6390" spans="3:13" x14ac:dyDescent="0.25"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</row>
    <row r="6391" spans="3:13" x14ac:dyDescent="0.25"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</row>
    <row r="6392" spans="3:13" x14ac:dyDescent="0.25"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</row>
    <row r="6393" spans="3:13" x14ac:dyDescent="0.25"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</row>
    <row r="6394" spans="3:13" x14ac:dyDescent="0.25"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</row>
    <row r="6395" spans="3:13" x14ac:dyDescent="0.25"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</row>
    <row r="6396" spans="3:13" x14ac:dyDescent="0.25"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</row>
    <row r="6397" spans="3:13" x14ac:dyDescent="0.25"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</row>
    <row r="6398" spans="3:13" x14ac:dyDescent="0.25"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</row>
    <row r="6399" spans="3:13" x14ac:dyDescent="0.25"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</row>
    <row r="6400" spans="3:13" x14ac:dyDescent="0.25"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</row>
    <row r="6401" spans="3:13" x14ac:dyDescent="0.25"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</row>
    <row r="6402" spans="3:13" x14ac:dyDescent="0.25"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</row>
    <row r="6403" spans="3:13" x14ac:dyDescent="0.25"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</row>
    <row r="6404" spans="3:13" x14ac:dyDescent="0.25"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</row>
    <row r="6405" spans="3:13" x14ac:dyDescent="0.25"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</row>
    <row r="6406" spans="3:13" x14ac:dyDescent="0.25"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</row>
    <row r="6407" spans="3:13" x14ac:dyDescent="0.25"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</row>
    <row r="6408" spans="3:13" x14ac:dyDescent="0.25"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</row>
    <row r="6409" spans="3:13" x14ac:dyDescent="0.25"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</row>
    <row r="6410" spans="3:13" x14ac:dyDescent="0.25"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</row>
    <row r="6411" spans="3:13" x14ac:dyDescent="0.25"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</row>
    <row r="6412" spans="3:13" x14ac:dyDescent="0.25"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</row>
    <row r="6413" spans="3:13" x14ac:dyDescent="0.25"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</row>
    <row r="6414" spans="3:13" x14ac:dyDescent="0.25"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</row>
    <row r="6415" spans="3:13" x14ac:dyDescent="0.25"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</row>
    <row r="6416" spans="3:13" x14ac:dyDescent="0.25"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</row>
    <row r="6417" spans="3:13" x14ac:dyDescent="0.25"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</row>
    <row r="6418" spans="3:13" x14ac:dyDescent="0.25"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</row>
    <row r="6419" spans="3:13" x14ac:dyDescent="0.25"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</row>
    <row r="6420" spans="3:13" x14ac:dyDescent="0.25"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</row>
    <row r="6421" spans="3:13" x14ac:dyDescent="0.25"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</row>
    <row r="6422" spans="3:13" x14ac:dyDescent="0.25"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</row>
    <row r="6423" spans="3:13" x14ac:dyDescent="0.25"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</row>
    <row r="6424" spans="3:13" x14ac:dyDescent="0.25"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</row>
    <row r="6425" spans="3:13" x14ac:dyDescent="0.25"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</row>
    <row r="6426" spans="3:13" x14ac:dyDescent="0.25"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</row>
    <row r="6427" spans="3:13" x14ac:dyDescent="0.25"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</row>
    <row r="6428" spans="3:13" x14ac:dyDescent="0.25"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</row>
    <row r="6429" spans="3:13" x14ac:dyDescent="0.25"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</row>
    <row r="6430" spans="3:13" x14ac:dyDescent="0.25"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</row>
    <row r="6431" spans="3:13" x14ac:dyDescent="0.25"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</row>
    <row r="6432" spans="3:13" x14ac:dyDescent="0.25"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</row>
    <row r="6433" spans="3:13" x14ac:dyDescent="0.25"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</row>
    <row r="6434" spans="3:13" x14ac:dyDescent="0.25"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</row>
    <row r="6435" spans="3:13" x14ac:dyDescent="0.25"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</row>
    <row r="6436" spans="3:13" x14ac:dyDescent="0.25"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</row>
    <row r="6437" spans="3:13" x14ac:dyDescent="0.25"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</row>
    <row r="6438" spans="3:13" x14ac:dyDescent="0.25"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</row>
    <row r="6439" spans="3:13" x14ac:dyDescent="0.25"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</row>
    <row r="6440" spans="3:13" x14ac:dyDescent="0.25"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</row>
    <row r="6441" spans="3:13" x14ac:dyDescent="0.25"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</row>
    <row r="6442" spans="3:13" x14ac:dyDescent="0.25"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</row>
    <row r="6443" spans="3:13" x14ac:dyDescent="0.25"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</row>
    <row r="6444" spans="3:13" x14ac:dyDescent="0.25"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</row>
    <row r="6445" spans="3:13" x14ac:dyDescent="0.25"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</row>
    <row r="6446" spans="3:13" x14ac:dyDescent="0.25"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</row>
    <row r="6447" spans="3:13" x14ac:dyDescent="0.25"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</row>
    <row r="6448" spans="3:13" x14ac:dyDescent="0.25"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</row>
    <row r="6449" spans="3:13" x14ac:dyDescent="0.25"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</row>
    <row r="6450" spans="3:13" x14ac:dyDescent="0.25"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</row>
    <row r="6451" spans="3:13" x14ac:dyDescent="0.25"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</row>
    <row r="6452" spans="3:13" x14ac:dyDescent="0.25"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</row>
    <row r="6453" spans="3:13" x14ac:dyDescent="0.25"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</row>
    <row r="6454" spans="3:13" x14ac:dyDescent="0.25"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</row>
    <row r="6455" spans="3:13" x14ac:dyDescent="0.25"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</row>
    <row r="6456" spans="3:13" x14ac:dyDescent="0.25"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</row>
    <row r="6457" spans="3:13" x14ac:dyDescent="0.25"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</row>
    <row r="6458" spans="3:13" x14ac:dyDescent="0.25"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</row>
    <row r="6459" spans="3:13" x14ac:dyDescent="0.25"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</row>
    <row r="6460" spans="3:13" x14ac:dyDescent="0.25"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</row>
    <row r="6461" spans="3:13" x14ac:dyDescent="0.25"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</row>
    <row r="6462" spans="3:13" x14ac:dyDescent="0.25"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</row>
    <row r="6463" spans="3:13" x14ac:dyDescent="0.25"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</row>
    <row r="6464" spans="3:13" x14ac:dyDescent="0.25"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</row>
    <row r="6465" spans="3:13" x14ac:dyDescent="0.25"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</row>
    <row r="6466" spans="3:13" x14ac:dyDescent="0.25"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</row>
    <row r="6467" spans="3:13" x14ac:dyDescent="0.25"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</row>
    <row r="6468" spans="3:13" x14ac:dyDescent="0.25"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</row>
    <row r="6469" spans="3:13" x14ac:dyDescent="0.25"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</row>
    <row r="6470" spans="3:13" x14ac:dyDescent="0.25"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</row>
    <row r="6471" spans="3:13" x14ac:dyDescent="0.25"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</row>
    <row r="6472" spans="3:13" x14ac:dyDescent="0.25"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</row>
    <row r="6473" spans="3:13" x14ac:dyDescent="0.25"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</row>
    <row r="6474" spans="3:13" x14ac:dyDescent="0.25"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</row>
    <row r="6475" spans="3:13" x14ac:dyDescent="0.25"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</row>
    <row r="6476" spans="3:13" x14ac:dyDescent="0.25"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</row>
    <row r="6477" spans="3:13" x14ac:dyDescent="0.25"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</row>
    <row r="6478" spans="3:13" x14ac:dyDescent="0.25"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</row>
    <row r="6479" spans="3:13" x14ac:dyDescent="0.25"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</row>
    <row r="6480" spans="3:13" x14ac:dyDescent="0.25"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</row>
    <row r="6481" spans="3:13" x14ac:dyDescent="0.25"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</row>
    <row r="6482" spans="3:13" x14ac:dyDescent="0.25"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</row>
    <row r="6483" spans="3:13" x14ac:dyDescent="0.25"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</row>
    <row r="6484" spans="3:13" x14ac:dyDescent="0.25"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</row>
    <row r="6485" spans="3:13" x14ac:dyDescent="0.25"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</row>
    <row r="6486" spans="3:13" x14ac:dyDescent="0.25"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</row>
    <row r="6487" spans="3:13" x14ac:dyDescent="0.25"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</row>
    <row r="6488" spans="3:13" x14ac:dyDescent="0.25"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</row>
    <row r="6489" spans="3:13" x14ac:dyDescent="0.25"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</row>
    <row r="6490" spans="3:13" x14ac:dyDescent="0.25"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</row>
    <row r="6491" spans="3:13" x14ac:dyDescent="0.25"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</row>
    <row r="6492" spans="3:13" x14ac:dyDescent="0.25"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</row>
    <row r="6493" spans="3:13" x14ac:dyDescent="0.25"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</row>
    <row r="6494" spans="3:13" x14ac:dyDescent="0.25"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</row>
    <row r="6495" spans="3:13" x14ac:dyDescent="0.25"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</row>
    <row r="6496" spans="3:13" x14ac:dyDescent="0.25"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</row>
    <row r="6497" spans="3:13" x14ac:dyDescent="0.25"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</row>
    <row r="6498" spans="3:13" x14ac:dyDescent="0.25"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</row>
    <row r="6499" spans="3:13" x14ac:dyDescent="0.25"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</row>
    <row r="6500" spans="3:13" x14ac:dyDescent="0.25"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</row>
    <row r="6501" spans="3:13" x14ac:dyDescent="0.25"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</row>
    <row r="6502" spans="3:13" x14ac:dyDescent="0.25"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</row>
    <row r="6503" spans="3:13" x14ac:dyDescent="0.25"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</row>
    <row r="6504" spans="3:13" x14ac:dyDescent="0.25"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</row>
    <row r="6505" spans="3:13" x14ac:dyDescent="0.25"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</row>
    <row r="6506" spans="3:13" x14ac:dyDescent="0.25"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</row>
    <row r="6507" spans="3:13" x14ac:dyDescent="0.25"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</row>
    <row r="6508" spans="3:13" x14ac:dyDescent="0.25"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</row>
    <row r="6509" spans="3:13" x14ac:dyDescent="0.25"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</row>
    <row r="6510" spans="3:13" x14ac:dyDescent="0.25"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</row>
    <row r="6511" spans="3:13" x14ac:dyDescent="0.25"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</row>
    <row r="6512" spans="3:13" x14ac:dyDescent="0.25"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</row>
    <row r="6513" spans="3:13" x14ac:dyDescent="0.25"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</row>
    <row r="6514" spans="3:13" x14ac:dyDescent="0.25"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</row>
    <row r="6515" spans="3:13" x14ac:dyDescent="0.25"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</row>
    <row r="6516" spans="3:13" x14ac:dyDescent="0.25"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</row>
    <row r="6517" spans="3:13" x14ac:dyDescent="0.25"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</row>
    <row r="6518" spans="3:13" x14ac:dyDescent="0.25"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</row>
    <row r="6519" spans="3:13" x14ac:dyDescent="0.25"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</row>
    <row r="6520" spans="3:13" x14ac:dyDescent="0.25"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</row>
    <row r="6521" spans="3:13" x14ac:dyDescent="0.25"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</row>
    <row r="6522" spans="3:13" x14ac:dyDescent="0.25"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</row>
    <row r="6523" spans="3:13" x14ac:dyDescent="0.25"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</row>
    <row r="6524" spans="3:13" x14ac:dyDescent="0.25"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</row>
    <row r="6525" spans="3:13" x14ac:dyDescent="0.25"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</row>
    <row r="6526" spans="3:13" x14ac:dyDescent="0.25"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</row>
    <row r="6527" spans="3:13" x14ac:dyDescent="0.25"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</row>
    <row r="6528" spans="3:13" x14ac:dyDescent="0.25"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</row>
    <row r="6529" spans="3:13" x14ac:dyDescent="0.25"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</row>
    <row r="6530" spans="3:13" x14ac:dyDescent="0.25"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</row>
    <row r="6531" spans="3:13" x14ac:dyDescent="0.25"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</row>
    <row r="6532" spans="3:13" x14ac:dyDescent="0.25"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</row>
    <row r="6533" spans="3:13" x14ac:dyDescent="0.25"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</row>
    <row r="6534" spans="3:13" x14ac:dyDescent="0.25"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</row>
    <row r="6535" spans="3:13" x14ac:dyDescent="0.25"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</row>
    <row r="6536" spans="3:13" x14ac:dyDescent="0.25"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</row>
    <row r="6537" spans="3:13" x14ac:dyDescent="0.25"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</row>
    <row r="6538" spans="3:13" x14ac:dyDescent="0.25"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</row>
    <row r="6539" spans="3:13" x14ac:dyDescent="0.25"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</row>
    <row r="6540" spans="3:13" x14ac:dyDescent="0.25"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</row>
    <row r="6541" spans="3:13" x14ac:dyDescent="0.25"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</row>
    <row r="6542" spans="3:13" x14ac:dyDescent="0.25"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</row>
    <row r="6543" spans="3:13" x14ac:dyDescent="0.25"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</row>
    <row r="6544" spans="3:13" x14ac:dyDescent="0.25"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</row>
    <row r="6545" spans="3:13" x14ac:dyDescent="0.25"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</row>
    <row r="6546" spans="3:13" x14ac:dyDescent="0.25"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</row>
    <row r="6547" spans="3:13" x14ac:dyDescent="0.25"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</row>
    <row r="6548" spans="3:13" x14ac:dyDescent="0.25"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</row>
    <row r="6549" spans="3:13" x14ac:dyDescent="0.25"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</row>
    <row r="6550" spans="3:13" x14ac:dyDescent="0.25"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</row>
    <row r="6551" spans="3:13" x14ac:dyDescent="0.25"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</row>
    <row r="6552" spans="3:13" x14ac:dyDescent="0.25"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</row>
    <row r="6553" spans="3:13" x14ac:dyDescent="0.25"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</row>
    <row r="6554" spans="3:13" x14ac:dyDescent="0.25"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</row>
    <row r="6555" spans="3:13" x14ac:dyDescent="0.25"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</row>
    <row r="6556" spans="3:13" x14ac:dyDescent="0.25"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</row>
    <row r="6557" spans="3:13" x14ac:dyDescent="0.25"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</row>
    <row r="6558" spans="3:13" x14ac:dyDescent="0.25"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</row>
    <row r="6559" spans="3:13" x14ac:dyDescent="0.25"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</row>
    <row r="6560" spans="3:13" x14ac:dyDescent="0.25"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</row>
    <row r="6561" spans="3:13" x14ac:dyDescent="0.25"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</row>
    <row r="6562" spans="3:13" x14ac:dyDescent="0.25"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</row>
    <row r="6563" spans="3:13" x14ac:dyDescent="0.25"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</row>
    <row r="6564" spans="3:13" x14ac:dyDescent="0.25"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</row>
    <row r="6565" spans="3:13" x14ac:dyDescent="0.25"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</row>
    <row r="6566" spans="3:13" x14ac:dyDescent="0.25"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</row>
    <row r="6567" spans="3:13" x14ac:dyDescent="0.25"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</row>
    <row r="6568" spans="3:13" x14ac:dyDescent="0.25"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</row>
    <row r="6569" spans="3:13" x14ac:dyDescent="0.25"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</row>
    <row r="6570" spans="3:13" x14ac:dyDescent="0.25"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</row>
    <row r="6571" spans="3:13" x14ac:dyDescent="0.25"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</row>
    <row r="6572" spans="3:13" x14ac:dyDescent="0.25"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</row>
    <row r="6573" spans="3:13" x14ac:dyDescent="0.25"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</row>
    <row r="6574" spans="3:13" x14ac:dyDescent="0.25"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</row>
    <row r="6575" spans="3:13" x14ac:dyDescent="0.25"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</row>
    <row r="6576" spans="3:13" x14ac:dyDescent="0.25"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</row>
    <row r="6577" spans="3:13" x14ac:dyDescent="0.25"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</row>
    <row r="6578" spans="3:13" x14ac:dyDescent="0.25"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</row>
    <row r="6579" spans="3:13" x14ac:dyDescent="0.25"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</row>
    <row r="6580" spans="3:13" x14ac:dyDescent="0.25"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</row>
    <row r="6581" spans="3:13" x14ac:dyDescent="0.25"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</row>
    <row r="6582" spans="3:13" x14ac:dyDescent="0.25"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</row>
    <row r="6583" spans="3:13" x14ac:dyDescent="0.25"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</row>
    <row r="6584" spans="3:13" x14ac:dyDescent="0.25"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</row>
    <row r="6585" spans="3:13" x14ac:dyDescent="0.25"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</row>
    <row r="6586" spans="3:13" x14ac:dyDescent="0.25"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</row>
    <row r="6587" spans="3:13" x14ac:dyDescent="0.25"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</row>
    <row r="6588" spans="3:13" x14ac:dyDescent="0.25"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</row>
    <row r="6589" spans="3:13" x14ac:dyDescent="0.25"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</row>
    <row r="6590" spans="3:13" x14ac:dyDescent="0.25"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</row>
    <row r="6591" spans="3:13" x14ac:dyDescent="0.25"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</row>
    <row r="6592" spans="3:13" x14ac:dyDescent="0.25"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</row>
    <row r="6593" spans="3:13" x14ac:dyDescent="0.25"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</row>
    <row r="6594" spans="3:13" x14ac:dyDescent="0.25"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</row>
    <row r="6595" spans="3:13" x14ac:dyDescent="0.25"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</row>
    <row r="6596" spans="3:13" x14ac:dyDescent="0.25"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</row>
    <row r="6597" spans="3:13" x14ac:dyDescent="0.25"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</row>
    <row r="6598" spans="3:13" x14ac:dyDescent="0.25"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</row>
    <row r="6599" spans="3:13" x14ac:dyDescent="0.25"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</row>
    <row r="6600" spans="3:13" x14ac:dyDescent="0.25"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</row>
    <row r="6601" spans="3:13" x14ac:dyDescent="0.25"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</row>
    <row r="6602" spans="3:13" x14ac:dyDescent="0.25"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</row>
    <row r="6603" spans="3:13" x14ac:dyDescent="0.25"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</row>
    <row r="6604" spans="3:13" x14ac:dyDescent="0.25"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</row>
    <row r="6605" spans="3:13" x14ac:dyDescent="0.25"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</row>
    <row r="6606" spans="3:13" x14ac:dyDescent="0.25"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</row>
    <row r="6607" spans="3:13" x14ac:dyDescent="0.25"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</row>
    <row r="6608" spans="3:13" x14ac:dyDescent="0.25"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</row>
    <row r="6609" spans="3:13" x14ac:dyDescent="0.25"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</row>
    <row r="6610" spans="3:13" x14ac:dyDescent="0.25"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</row>
    <row r="6611" spans="3:13" x14ac:dyDescent="0.25"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</row>
    <row r="6612" spans="3:13" x14ac:dyDescent="0.25"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</row>
    <row r="6613" spans="3:13" x14ac:dyDescent="0.25"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</row>
    <row r="6614" spans="3:13" x14ac:dyDescent="0.25"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</row>
    <row r="6615" spans="3:13" x14ac:dyDescent="0.25"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</row>
    <row r="6616" spans="3:13" x14ac:dyDescent="0.25"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</row>
    <row r="6617" spans="3:13" x14ac:dyDescent="0.25"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</row>
    <row r="6618" spans="3:13" x14ac:dyDescent="0.25"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</row>
    <row r="6619" spans="3:13" x14ac:dyDescent="0.25"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</row>
    <row r="6620" spans="3:13" x14ac:dyDescent="0.25"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</row>
    <row r="6621" spans="3:13" x14ac:dyDescent="0.25"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</row>
    <row r="6622" spans="3:13" x14ac:dyDescent="0.25"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</row>
    <row r="6623" spans="3:13" x14ac:dyDescent="0.25"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</row>
    <row r="6624" spans="3:13" x14ac:dyDescent="0.25"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</row>
    <row r="6625" spans="3:13" x14ac:dyDescent="0.25"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</row>
    <row r="6626" spans="3:13" x14ac:dyDescent="0.25"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</row>
    <row r="6627" spans="3:13" x14ac:dyDescent="0.25"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</row>
    <row r="6628" spans="3:13" x14ac:dyDescent="0.25"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</row>
    <row r="6629" spans="3:13" x14ac:dyDescent="0.25"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</row>
    <row r="6630" spans="3:13" x14ac:dyDescent="0.25"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</row>
    <row r="6631" spans="3:13" x14ac:dyDescent="0.25"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</row>
    <row r="6632" spans="3:13" x14ac:dyDescent="0.25"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</row>
    <row r="6633" spans="3:13" x14ac:dyDescent="0.25"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</row>
    <row r="6634" spans="3:13" x14ac:dyDescent="0.25"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</row>
    <row r="6635" spans="3:13" x14ac:dyDescent="0.25"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</row>
    <row r="6636" spans="3:13" x14ac:dyDescent="0.25"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</row>
    <row r="6637" spans="3:13" x14ac:dyDescent="0.25"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</row>
    <row r="6638" spans="3:13" x14ac:dyDescent="0.25"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</row>
    <row r="6639" spans="3:13" x14ac:dyDescent="0.25"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</row>
    <row r="6640" spans="3:13" x14ac:dyDescent="0.25"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</row>
    <row r="6641" spans="3:13" x14ac:dyDescent="0.25"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</row>
    <row r="6642" spans="3:13" x14ac:dyDescent="0.25"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</row>
    <row r="6643" spans="3:13" x14ac:dyDescent="0.25"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</row>
    <row r="6644" spans="3:13" x14ac:dyDescent="0.25"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</row>
    <row r="6645" spans="3:13" x14ac:dyDescent="0.25"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</row>
    <row r="6646" spans="3:13" x14ac:dyDescent="0.25"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</row>
    <row r="6647" spans="3:13" x14ac:dyDescent="0.25"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</row>
    <row r="6648" spans="3:13" x14ac:dyDescent="0.25"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</row>
    <row r="6649" spans="3:13" x14ac:dyDescent="0.25"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</row>
    <row r="6650" spans="3:13" x14ac:dyDescent="0.25"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</row>
    <row r="6651" spans="3:13" x14ac:dyDescent="0.25"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</row>
    <row r="6652" spans="3:13" x14ac:dyDescent="0.25"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</row>
    <row r="6653" spans="3:13" x14ac:dyDescent="0.25"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</row>
    <row r="6654" spans="3:13" x14ac:dyDescent="0.25"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</row>
    <row r="6655" spans="3:13" x14ac:dyDescent="0.25"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</row>
    <row r="6656" spans="3:13" x14ac:dyDescent="0.25"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</row>
    <row r="6657" spans="3:13" x14ac:dyDescent="0.25"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</row>
    <row r="6658" spans="3:13" x14ac:dyDescent="0.25"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</row>
    <row r="6659" spans="3:13" x14ac:dyDescent="0.25"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</row>
    <row r="6660" spans="3:13" x14ac:dyDescent="0.25"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</row>
    <row r="6661" spans="3:13" x14ac:dyDescent="0.25"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</row>
    <row r="6662" spans="3:13" x14ac:dyDescent="0.25"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</row>
    <row r="6663" spans="3:13" x14ac:dyDescent="0.25"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</row>
    <row r="6664" spans="3:13" x14ac:dyDescent="0.25"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</row>
    <row r="6665" spans="3:13" x14ac:dyDescent="0.25"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</row>
    <row r="6666" spans="3:13" x14ac:dyDescent="0.25"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</row>
    <row r="6667" spans="3:13" x14ac:dyDescent="0.25"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</row>
    <row r="6668" spans="3:13" x14ac:dyDescent="0.25"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</row>
    <row r="6669" spans="3:13" x14ac:dyDescent="0.25"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</row>
    <row r="6670" spans="3:13" x14ac:dyDescent="0.25"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</row>
    <row r="6671" spans="3:13" x14ac:dyDescent="0.25"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</row>
    <row r="6672" spans="3:13" x14ac:dyDescent="0.25"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</row>
    <row r="6673" spans="3:13" x14ac:dyDescent="0.25"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</row>
    <row r="6674" spans="3:13" x14ac:dyDescent="0.25"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</row>
    <row r="6675" spans="3:13" x14ac:dyDescent="0.25"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</row>
    <row r="6676" spans="3:13" x14ac:dyDescent="0.25"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</row>
    <row r="6677" spans="3:13" x14ac:dyDescent="0.25"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</row>
    <row r="6678" spans="3:13" x14ac:dyDescent="0.25"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</row>
    <row r="6679" spans="3:13" x14ac:dyDescent="0.25"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</row>
    <row r="6680" spans="3:13" x14ac:dyDescent="0.25"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</row>
    <row r="6681" spans="3:13" x14ac:dyDescent="0.25"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</row>
    <row r="6682" spans="3:13" x14ac:dyDescent="0.25"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</row>
    <row r="6683" spans="3:13" x14ac:dyDescent="0.25"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</row>
    <row r="6684" spans="3:13" x14ac:dyDescent="0.25"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</row>
    <row r="6685" spans="3:13" x14ac:dyDescent="0.25"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</row>
    <row r="6686" spans="3:13" x14ac:dyDescent="0.25"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</row>
    <row r="6687" spans="3:13" x14ac:dyDescent="0.25"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</row>
    <row r="6688" spans="3:13" x14ac:dyDescent="0.25"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</row>
    <row r="6689" spans="3:13" x14ac:dyDescent="0.25"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</row>
    <row r="6690" spans="3:13" x14ac:dyDescent="0.25"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</row>
    <row r="6691" spans="3:13" x14ac:dyDescent="0.25"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</row>
    <row r="6692" spans="3:13" x14ac:dyDescent="0.25"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</row>
    <row r="6693" spans="3:13" x14ac:dyDescent="0.25"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</row>
    <row r="6694" spans="3:13" x14ac:dyDescent="0.25"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</row>
    <row r="6695" spans="3:13" x14ac:dyDescent="0.25"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</row>
    <row r="6696" spans="3:13" x14ac:dyDescent="0.25"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</row>
    <row r="6697" spans="3:13" x14ac:dyDescent="0.25"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</row>
    <row r="6698" spans="3:13" x14ac:dyDescent="0.25"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</row>
    <row r="6699" spans="3:13" x14ac:dyDescent="0.25"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</row>
    <row r="6700" spans="3:13" x14ac:dyDescent="0.25"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</row>
    <row r="6701" spans="3:13" x14ac:dyDescent="0.25"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</row>
    <row r="6702" spans="3:13" x14ac:dyDescent="0.25"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</row>
    <row r="6703" spans="3:13" x14ac:dyDescent="0.25"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</row>
    <row r="6704" spans="3:13" x14ac:dyDescent="0.25"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</row>
    <row r="6705" spans="3:13" x14ac:dyDescent="0.25"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</row>
    <row r="6706" spans="3:13" x14ac:dyDescent="0.25"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</row>
    <row r="6707" spans="3:13" x14ac:dyDescent="0.25"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</row>
    <row r="6708" spans="3:13" x14ac:dyDescent="0.25"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</row>
    <row r="6709" spans="3:13" x14ac:dyDescent="0.25"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</row>
    <row r="6710" spans="3:13" x14ac:dyDescent="0.25"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</row>
    <row r="6711" spans="3:13" x14ac:dyDescent="0.25"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</row>
    <row r="6712" spans="3:13" x14ac:dyDescent="0.25"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</row>
    <row r="6713" spans="3:13" x14ac:dyDescent="0.25"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</row>
    <row r="6714" spans="3:13" x14ac:dyDescent="0.25"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</row>
    <row r="6715" spans="3:13" x14ac:dyDescent="0.25"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</row>
    <row r="6716" spans="3:13" x14ac:dyDescent="0.25"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</row>
    <row r="6717" spans="3:13" x14ac:dyDescent="0.25"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</row>
    <row r="6718" spans="3:13" x14ac:dyDescent="0.25"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</row>
    <row r="6719" spans="3:13" x14ac:dyDescent="0.25"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</row>
    <row r="6720" spans="3:13" x14ac:dyDescent="0.25"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</row>
    <row r="6721" spans="3:13" x14ac:dyDescent="0.25"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</row>
    <row r="6722" spans="3:13" x14ac:dyDescent="0.25"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</row>
    <row r="6723" spans="3:13" x14ac:dyDescent="0.25"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</row>
    <row r="6724" spans="3:13" x14ac:dyDescent="0.25"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</row>
    <row r="6725" spans="3:13" x14ac:dyDescent="0.25"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</row>
    <row r="6726" spans="3:13" x14ac:dyDescent="0.25"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</row>
    <row r="6727" spans="3:13" x14ac:dyDescent="0.25"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</row>
    <row r="6728" spans="3:13" x14ac:dyDescent="0.25"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</row>
    <row r="6729" spans="3:13" x14ac:dyDescent="0.25"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</row>
    <row r="6730" spans="3:13" x14ac:dyDescent="0.25"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</row>
    <row r="6731" spans="3:13" x14ac:dyDescent="0.25"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</row>
    <row r="6732" spans="3:13" x14ac:dyDescent="0.25"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</row>
    <row r="6733" spans="3:13" x14ac:dyDescent="0.25"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</row>
    <row r="6734" spans="3:13" x14ac:dyDescent="0.25"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</row>
    <row r="6735" spans="3:13" x14ac:dyDescent="0.25"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</row>
    <row r="6736" spans="3:13" x14ac:dyDescent="0.25"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</row>
    <row r="6737" spans="3:13" x14ac:dyDescent="0.25"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</row>
    <row r="6738" spans="3:13" x14ac:dyDescent="0.25"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</row>
    <row r="6739" spans="3:13" x14ac:dyDescent="0.25"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</row>
    <row r="6740" spans="3:13" x14ac:dyDescent="0.25"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</row>
    <row r="6741" spans="3:13" x14ac:dyDescent="0.25"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</row>
    <row r="6742" spans="3:13" x14ac:dyDescent="0.25"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</row>
    <row r="6743" spans="3:13" x14ac:dyDescent="0.25"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</row>
    <row r="6744" spans="3:13" x14ac:dyDescent="0.25"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</row>
    <row r="6745" spans="3:13" x14ac:dyDescent="0.25"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</row>
    <row r="6746" spans="3:13" x14ac:dyDescent="0.25"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</row>
    <row r="6747" spans="3:13" x14ac:dyDescent="0.25"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</row>
    <row r="6748" spans="3:13" x14ac:dyDescent="0.25"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</row>
    <row r="6749" spans="3:13" x14ac:dyDescent="0.25"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</row>
    <row r="6750" spans="3:13" x14ac:dyDescent="0.25"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</row>
    <row r="6751" spans="3:13" x14ac:dyDescent="0.25"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</row>
    <row r="6752" spans="3:13" x14ac:dyDescent="0.25"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</row>
    <row r="6753" spans="3:13" x14ac:dyDescent="0.25"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</row>
    <row r="6754" spans="3:13" x14ac:dyDescent="0.25"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</row>
    <row r="6755" spans="3:13" x14ac:dyDescent="0.25"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</row>
    <row r="6756" spans="3:13" x14ac:dyDescent="0.25"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</row>
    <row r="6757" spans="3:13" x14ac:dyDescent="0.25"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</row>
    <row r="6758" spans="3:13" x14ac:dyDescent="0.25"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</row>
    <row r="6759" spans="3:13" x14ac:dyDescent="0.25"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</row>
    <row r="6760" spans="3:13" x14ac:dyDescent="0.25"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</row>
    <row r="6761" spans="3:13" x14ac:dyDescent="0.25"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</row>
    <row r="6762" spans="3:13" x14ac:dyDescent="0.25"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</row>
    <row r="6763" spans="3:13" x14ac:dyDescent="0.25"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</row>
    <row r="6764" spans="3:13" x14ac:dyDescent="0.25"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</row>
    <row r="6765" spans="3:13" x14ac:dyDescent="0.25"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</row>
    <row r="6766" spans="3:13" x14ac:dyDescent="0.25"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</row>
    <row r="6767" spans="3:13" x14ac:dyDescent="0.25"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</row>
    <row r="6768" spans="3:13" x14ac:dyDescent="0.25"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</row>
    <row r="6769" spans="3:13" x14ac:dyDescent="0.25"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</row>
    <row r="6770" spans="3:13" x14ac:dyDescent="0.25"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</row>
    <row r="6771" spans="3:13" x14ac:dyDescent="0.25"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</row>
    <row r="6772" spans="3:13" x14ac:dyDescent="0.25"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</row>
    <row r="6773" spans="3:13" x14ac:dyDescent="0.25"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</row>
    <row r="6774" spans="3:13" x14ac:dyDescent="0.25"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</row>
    <row r="6775" spans="3:13" x14ac:dyDescent="0.25"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</row>
    <row r="6776" spans="3:13" x14ac:dyDescent="0.25"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</row>
    <row r="6777" spans="3:13" x14ac:dyDescent="0.25"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</row>
    <row r="6778" spans="3:13" x14ac:dyDescent="0.25"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</row>
    <row r="6779" spans="3:13" x14ac:dyDescent="0.25"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</row>
    <row r="6780" spans="3:13" x14ac:dyDescent="0.25"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</row>
    <row r="6781" spans="3:13" x14ac:dyDescent="0.25"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</row>
    <row r="6782" spans="3:13" x14ac:dyDescent="0.25"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</row>
    <row r="6783" spans="3:13" x14ac:dyDescent="0.25"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</row>
    <row r="6784" spans="3:13" x14ac:dyDescent="0.25"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</row>
    <row r="6785" spans="3:13" x14ac:dyDescent="0.25"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</row>
    <row r="6786" spans="3:13" x14ac:dyDescent="0.25"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</row>
    <row r="6787" spans="3:13" x14ac:dyDescent="0.25"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</row>
    <row r="6788" spans="3:13" x14ac:dyDescent="0.25"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</row>
    <row r="6789" spans="3:13" x14ac:dyDescent="0.25"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</row>
    <row r="6790" spans="3:13" x14ac:dyDescent="0.25"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</row>
    <row r="6791" spans="3:13" x14ac:dyDescent="0.25"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</row>
    <row r="6792" spans="3:13" x14ac:dyDescent="0.25"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</row>
    <row r="6793" spans="3:13" x14ac:dyDescent="0.25"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</row>
    <row r="6794" spans="3:13" x14ac:dyDescent="0.25"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</row>
    <row r="6795" spans="3:13" x14ac:dyDescent="0.25"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</row>
    <row r="6796" spans="3:13" x14ac:dyDescent="0.25"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</row>
    <row r="6797" spans="3:13" x14ac:dyDescent="0.25"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</row>
    <row r="6798" spans="3:13" x14ac:dyDescent="0.25"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</row>
    <row r="6799" spans="3:13" x14ac:dyDescent="0.25"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</row>
    <row r="6800" spans="3:13" x14ac:dyDescent="0.25"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</row>
    <row r="6801" spans="3:13" x14ac:dyDescent="0.25"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</row>
    <row r="6802" spans="3:13" x14ac:dyDescent="0.25"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</row>
    <row r="6803" spans="3:13" x14ac:dyDescent="0.25"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</row>
    <row r="6804" spans="3:13" x14ac:dyDescent="0.25"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</row>
    <row r="6805" spans="3:13" x14ac:dyDescent="0.25"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</row>
    <row r="6806" spans="3:13" x14ac:dyDescent="0.25"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</row>
    <row r="6807" spans="3:13" x14ac:dyDescent="0.25"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</row>
    <row r="6808" spans="3:13" x14ac:dyDescent="0.25"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</row>
    <row r="6809" spans="3:13" x14ac:dyDescent="0.25"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</row>
    <row r="6810" spans="3:13" x14ac:dyDescent="0.25"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</row>
    <row r="6811" spans="3:13" x14ac:dyDescent="0.25"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</row>
    <row r="6812" spans="3:13" x14ac:dyDescent="0.25"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</row>
    <row r="6813" spans="3:13" x14ac:dyDescent="0.25"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</row>
    <row r="6814" spans="3:13" x14ac:dyDescent="0.25"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</row>
    <row r="6815" spans="3:13" x14ac:dyDescent="0.25"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</row>
    <row r="6816" spans="3:13" x14ac:dyDescent="0.25"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</row>
    <row r="6817" spans="3:13" x14ac:dyDescent="0.25"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</row>
    <row r="6818" spans="3:13" x14ac:dyDescent="0.25"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</row>
    <row r="6819" spans="3:13" x14ac:dyDescent="0.25"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</row>
    <row r="6820" spans="3:13" x14ac:dyDescent="0.25"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</row>
    <row r="6821" spans="3:13" x14ac:dyDescent="0.25"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</row>
    <row r="6822" spans="3:13" x14ac:dyDescent="0.25"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</row>
    <row r="6823" spans="3:13" x14ac:dyDescent="0.25"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</row>
    <row r="6824" spans="3:13" x14ac:dyDescent="0.25"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</row>
    <row r="6825" spans="3:13" x14ac:dyDescent="0.25"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</row>
    <row r="6826" spans="3:13" x14ac:dyDescent="0.25"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</row>
    <row r="6827" spans="3:13" x14ac:dyDescent="0.25"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</row>
    <row r="6828" spans="3:13" x14ac:dyDescent="0.25"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</row>
    <row r="6829" spans="3:13" x14ac:dyDescent="0.25"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</row>
    <row r="6830" spans="3:13" x14ac:dyDescent="0.25"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</row>
    <row r="6831" spans="3:13" x14ac:dyDescent="0.25"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</row>
    <row r="6832" spans="3:13" x14ac:dyDescent="0.25"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</row>
    <row r="6833" spans="3:13" x14ac:dyDescent="0.25"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</row>
    <row r="6834" spans="3:13" x14ac:dyDescent="0.25"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</row>
    <row r="6835" spans="3:13" x14ac:dyDescent="0.25"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</row>
    <row r="6836" spans="3:13" x14ac:dyDescent="0.25"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</row>
    <row r="6837" spans="3:13" x14ac:dyDescent="0.25"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</row>
    <row r="6838" spans="3:13" x14ac:dyDescent="0.25"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</row>
    <row r="6839" spans="3:13" x14ac:dyDescent="0.25"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</row>
    <row r="6840" spans="3:13" x14ac:dyDescent="0.25"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</row>
    <row r="6841" spans="3:13" x14ac:dyDescent="0.25"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</row>
    <row r="6842" spans="3:13" x14ac:dyDescent="0.25"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</row>
    <row r="6843" spans="3:13" x14ac:dyDescent="0.25"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</row>
    <row r="6844" spans="3:13" x14ac:dyDescent="0.25"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</row>
    <row r="6845" spans="3:13" x14ac:dyDescent="0.25"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</row>
    <row r="6846" spans="3:13" x14ac:dyDescent="0.25"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</row>
    <row r="6847" spans="3:13" x14ac:dyDescent="0.25"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</row>
    <row r="6848" spans="3:13" x14ac:dyDescent="0.25"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</row>
    <row r="6849" spans="3:13" x14ac:dyDescent="0.25"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</row>
    <row r="6850" spans="3:13" x14ac:dyDescent="0.25"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</row>
    <row r="6851" spans="3:13" x14ac:dyDescent="0.25"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</row>
    <row r="6852" spans="3:13" x14ac:dyDescent="0.25"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</row>
    <row r="6853" spans="3:13" x14ac:dyDescent="0.25"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</row>
    <row r="6854" spans="3:13" x14ac:dyDescent="0.25"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</row>
    <row r="6855" spans="3:13" x14ac:dyDescent="0.25"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</row>
    <row r="6856" spans="3:13" x14ac:dyDescent="0.25"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</row>
    <row r="6857" spans="3:13" x14ac:dyDescent="0.25"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</row>
    <row r="6858" spans="3:13" x14ac:dyDescent="0.25"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</row>
    <row r="6859" spans="3:13" x14ac:dyDescent="0.25"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</row>
    <row r="6860" spans="3:13" x14ac:dyDescent="0.25"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</row>
    <row r="6861" spans="3:13" x14ac:dyDescent="0.25"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</row>
    <row r="6862" spans="3:13" x14ac:dyDescent="0.25"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</row>
    <row r="6863" spans="3:13" x14ac:dyDescent="0.25"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</row>
    <row r="6864" spans="3:13" x14ac:dyDescent="0.25"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</row>
    <row r="6865" spans="3:13" x14ac:dyDescent="0.25"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</row>
    <row r="6866" spans="3:13" x14ac:dyDescent="0.25"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</row>
    <row r="6867" spans="3:13" x14ac:dyDescent="0.25"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</row>
    <row r="6868" spans="3:13" x14ac:dyDescent="0.25"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</row>
    <row r="6869" spans="3:13" x14ac:dyDescent="0.25"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</row>
    <row r="6870" spans="3:13" x14ac:dyDescent="0.25"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</row>
    <row r="6871" spans="3:13" x14ac:dyDescent="0.25"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</row>
    <row r="6872" spans="3:13" x14ac:dyDescent="0.25"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</row>
    <row r="6873" spans="3:13" x14ac:dyDescent="0.25"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</row>
    <row r="6874" spans="3:13" x14ac:dyDescent="0.25"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</row>
    <row r="6875" spans="3:13" x14ac:dyDescent="0.25"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</row>
    <row r="6876" spans="3:13" x14ac:dyDescent="0.25"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</row>
    <row r="6877" spans="3:13" x14ac:dyDescent="0.25"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</row>
    <row r="6878" spans="3:13" x14ac:dyDescent="0.25"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</row>
    <row r="6879" spans="3:13" x14ac:dyDescent="0.25"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</row>
    <row r="6880" spans="3:13" x14ac:dyDescent="0.25"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</row>
    <row r="6881" spans="3:13" x14ac:dyDescent="0.25"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</row>
    <row r="6882" spans="3:13" x14ac:dyDescent="0.25"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</row>
    <row r="6883" spans="3:13" x14ac:dyDescent="0.25"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</row>
    <row r="6884" spans="3:13" x14ac:dyDescent="0.25"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</row>
    <row r="6885" spans="3:13" x14ac:dyDescent="0.25"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</row>
    <row r="6886" spans="3:13" x14ac:dyDescent="0.25"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</row>
    <row r="6887" spans="3:13" x14ac:dyDescent="0.25"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</row>
    <row r="6888" spans="3:13" x14ac:dyDescent="0.25"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</row>
    <row r="6889" spans="3:13" x14ac:dyDescent="0.25"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</row>
    <row r="6890" spans="3:13" x14ac:dyDescent="0.25"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</row>
    <row r="6891" spans="3:13" x14ac:dyDescent="0.25"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</row>
    <row r="6892" spans="3:13" x14ac:dyDescent="0.25"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</row>
    <row r="6893" spans="3:13" x14ac:dyDescent="0.25"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</row>
    <row r="6894" spans="3:13" x14ac:dyDescent="0.25"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</row>
    <row r="6895" spans="3:13" x14ac:dyDescent="0.25"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</row>
    <row r="6896" spans="3:13" x14ac:dyDescent="0.25"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</row>
    <row r="6897" spans="3:13" x14ac:dyDescent="0.25"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</row>
    <row r="6898" spans="3:13" x14ac:dyDescent="0.25"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</row>
    <row r="6899" spans="3:13" x14ac:dyDescent="0.25"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</row>
    <row r="6900" spans="3:13" x14ac:dyDescent="0.25"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</row>
    <row r="6901" spans="3:13" x14ac:dyDescent="0.25"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</row>
    <row r="6902" spans="3:13" x14ac:dyDescent="0.25"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</row>
    <row r="6903" spans="3:13" x14ac:dyDescent="0.25"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</row>
    <row r="6904" spans="3:13" x14ac:dyDescent="0.25"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</row>
    <row r="6905" spans="3:13" x14ac:dyDescent="0.25"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</row>
    <row r="6906" spans="3:13" x14ac:dyDescent="0.25"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</row>
    <row r="6907" spans="3:13" x14ac:dyDescent="0.25"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</row>
    <row r="6908" spans="3:13" x14ac:dyDescent="0.25"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</row>
    <row r="6909" spans="3:13" x14ac:dyDescent="0.25"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</row>
    <row r="6910" spans="3:13" x14ac:dyDescent="0.25"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</row>
    <row r="6911" spans="3:13" x14ac:dyDescent="0.25"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</row>
    <row r="6912" spans="3:13" x14ac:dyDescent="0.25"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</row>
    <row r="6913" spans="3:13" x14ac:dyDescent="0.25"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</row>
    <row r="6914" spans="3:13" x14ac:dyDescent="0.25"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</row>
    <row r="6915" spans="3:13" x14ac:dyDescent="0.25"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</row>
    <row r="6916" spans="3:13" x14ac:dyDescent="0.25"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</row>
    <row r="6917" spans="3:13" x14ac:dyDescent="0.25"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</row>
    <row r="6918" spans="3:13" x14ac:dyDescent="0.25"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</row>
    <row r="6919" spans="3:13" x14ac:dyDescent="0.25"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</row>
    <row r="6920" spans="3:13" x14ac:dyDescent="0.25"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</row>
    <row r="6921" spans="3:13" x14ac:dyDescent="0.25"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</row>
    <row r="6922" spans="3:13" x14ac:dyDescent="0.25"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</row>
    <row r="6923" spans="3:13" x14ac:dyDescent="0.25"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</row>
    <row r="6924" spans="3:13" x14ac:dyDescent="0.25"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</row>
    <row r="6925" spans="3:13" x14ac:dyDescent="0.25"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</row>
    <row r="6926" spans="3:13" x14ac:dyDescent="0.25"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</row>
    <row r="6927" spans="3:13" x14ac:dyDescent="0.25"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</row>
    <row r="6928" spans="3:13" x14ac:dyDescent="0.25"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</row>
    <row r="6929" spans="3:13" x14ac:dyDescent="0.25"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</row>
    <row r="6930" spans="3:13" x14ac:dyDescent="0.25"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</row>
    <row r="6931" spans="3:13" x14ac:dyDescent="0.25"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</row>
    <row r="6932" spans="3:13" x14ac:dyDescent="0.25"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</row>
    <row r="6933" spans="3:13" x14ac:dyDescent="0.25"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</row>
    <row r="6934" spans="3:13" x14ac:dyDescent="0.25"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</row>
    <row r="6935" spans="3:13" x14ac:dyDescent="0.25"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</row>
    <row r="6936" spans="3:13" x14ac:dyDescent="0.25"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</row>
    <row r="6937" spans="3:13" x14ac:dyDescent="0.25"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</row>
    <row r="6938" spans="3:13" x14ac:dyDescent="0.25"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</row>
    <row r="6939" spans="3:13" x14ac:dyDescent="0.25"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</row>
    <row r="6940" spans="3:13" x14ac:dyDescent="0.25"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</row>
    <row r="6941" spans="3:13" x14ac:dyDescent="0.25"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</row>
    <row r="6942" spans="3:13" x14ac:dyDescent="0.25"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</row>
    <row r="6943" spans="3:13" x14ac:dyDescent="0.25"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</row>
    <row r="6944" spans="3:13" x14ac:dyDescent="0.25"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</row>
    <row r="6945" spans="3:13" x14ac:dyDescent="0.25"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</row>
    <row r="6946" spans="3:13" x14ac:dyDescent="0.25"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</row>
    <row r="6947" spans="3:13" x14ac:dyDescent="0.25"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</row>
    <row r="6948" spans="3:13" x14ac:dyDescent="0.25"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</row>
    <row r="6949" spans="3:13" x14ac:dyDescent="0.25"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</row>
    <row r="6950" spans="3:13" x14ac:dyDescent="0.25"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</row>
    <row r="6951" spans="3:13" x14ac:dyDescent="0.25"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</row>
    <row r="6952" spans="3:13" x14ac:dyDescent="0.25"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</row>
    <row r="6953" spans="3:13" x14ac:dyDescent="0.25"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</row>
    <row r="6954" spans="3:13" x14ac:dyDescent="0.25"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</row>
    <row r="6955" spans="3:13" x14ac:dyDescent="0.25"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</row>
    <row r="6956" spans="3:13" x14ac:dyDescent="0.25"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</row>
    <row r="6957" spans="3:13" x14ac:dyDescent="0.25"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</row>
    <row r="6958" spans="3:13" x14ac:dyDescent="0.25"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</row>
    <row r="6959" spans="3:13" x14ac:dyDescent="0.25"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</row>
    <row r="6960" spans="3:13" x14ac:dyDescent="0.25"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</row>
    <row r="6961" spans="3:13" x14ac:dyDescent="0.25"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</row>
    <row r="6962" spans="3:13" x14ac:dyDescent="0.25"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</row>
    <row r="6963" spans="3:13" x14ac:dyDescent="0.25"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</row>
    <row r="6964" spans="3:13" x14ac:dyDescent="0.25"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</row>
    <row r="6965" spans="3:13" x14ac:dyDescent="0.25"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</row>
    <row r="6966" spans="3:13" x14ac:dyDescent="0.25"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</row>
    <row r="6967" spans="3:13" x14ac:dyDescent="0.25"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</row>
    <row r="6968" spans="3:13" x14ac:dyDescent="0.25"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</row>
    <row r="6969" spans="3:13" x14ac:dyDescent="0.25"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</row>
    <row r="6970" spans="3:13" x14ac:dyDescent="0.25"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</row>
    <row r="6971" spans="3:13" x14ac:dyDescent="0.25"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</row>
    <row r="6972" spans="3:13" x14ac:dyDescent="0.25"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</row>
    <row r="6973" spans="3:13" x14ac:dyDescent="0.25"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</row>
    <row r="6974" spans="3:13" x14ac:dyDescent="0.25"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</row>
    <row r="6975" spans="3:13" x14ac:dyDescent="0.25"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</row>
    <row r="6976" spans="3:13" x14ac:dyDescent="0.25"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</row>
    <row r="6977" spans="3:13" x14ac:dyDescent="0.25"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</row>
    <row r="6978" spans="3:13" x14ac:dyDescent="0.25"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</row>
    <row r="6979" spans="3:13" x14ac:dyDescent="0.25"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</row>
    <row r="6980" spans="3:13" x14ac:dyDescent="0.25"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</row>
    <row r="6981" spans="3:13" x14ac:dyDescent="0.25"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</row>
    <row r="6982" spans="3:13" x14ac:dyDescent="0.25"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</row>
    <row r="6983" spans="3:13" x14ac:dyDescent="0.25"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</row>
    <row r="6984" spans="3:13" x14ac:dyDescent="0.25"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</row>
    <row r="6985" spans="3:13" x14ac:dyDescent="0.25"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</row>
    <row r="6986" spans="3:13" x14ac:dyDescent="0.25"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</row>
    <row r="6987" spans="3:13" x14ac:dyDescent="0.25"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</row>
    <row r="6988" spans="3:13" x14ac:dyDescent="0.25"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</row>
    <row r="6989" spans="3:13" x14ac:dyDescent="0.25"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</row>
    <row r="6990" spans="3:13" x14ac:dyDescent="0.25"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</row>
    <row r="6991" spans="3:13" x14ac:dyDescent="0.25"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</row>
    <row r="6992" spans="3:13" x14ac:dyDescent="0.25"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</row>
    <row r="6993" spans="3:13" x14ac:dyDescent="0.25"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</row>
    <row r="6994" spans="3:13" x14ac:dyDescent="0.25"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</row>
    <row r="6995" spans="3:13" x14ac:dyDescent="0.25"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</row>
    <row r="6996" spans="3:13" x14ac:dyDescent="0.25"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</row>
    <row r="6997" spans="3:13" x14ac:dyDescent="0.25"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</row>
    <row r="6998" spans="3:13" x14ac:dyDescent="0.25"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</row>
    <row r="6999" spans="3:13" x14ac:dyDescent="0.25"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</row>
    <row r="7000" spans="3:13" x14ac:dyDescent="0.25"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</row>
    <row r="7001" spans="3:13" x14ac:dyDescent="0.25"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</row>
    <row r="7002" spans="3:13" x14ac:dyDescent="0.25"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</row>
    <row r="7003" spans="3:13" x14ac:dyDescent="0.25"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</row>
    <row r="7004" spans="3:13" x14ac:dyDescent="0.25"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</row>
    <row r="7005" spans="3:13" x14ac:dyDescent="0.25"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</row>
    <row r="7006" spans="3:13" x14ac:dyDescent="0.25"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</row>
    <row r="7007" spans="3:13" x14ac:dyDescent="0.25"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</row>
    <row r="7008" spans="3:13" x14ac:dyDescent="0.25"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</row>
    <row r="7009" spans="3:13" x14ac:dyDescent="0.25"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</row>
    <row r="7010" spans="3:13" x14ac:dyDescent="0.25"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</row>
    <row r="7011" spans="3:13" x14ac:dyDescent="0.25"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</row>
    <row r="7012" spans="3:13" x14ac:dyDescent="0.25"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</row>
    <row r="7013" spans="3:13" x14ac:dyDescent="0.25"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</row>
    <row r="7014" spans="3:13" x14ac:dyDescent="0.25"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</row>
    <row r="7015" spans="3:13" x14ac:dyDescent="0.25"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</row>
    <row r="7016" spans="3:13" x14ac:dyDescent="0.25"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</row>
    <row r="7017" spans="3:13" x14ac:dyDescent="0.25"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</row>
    <row r="7018" spans="3:13" x14ac:dyDescent="0.25"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</row>
    <row r="7019" spans="3:13" x14ac:dyDescent="0.25"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</row>
    <row r="7020" spans="3:13" x14ac:dyDescent="0.25"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</row>
    <row r="7021" spans="3:13" x14ac:dyDescent="0.25"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</row>
    <row r="7022" spans="3:13" x14ac:dyDescent="0.25"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</row>
    <row r="7023" spans="3:13" x14ac:dyDescent="0.25"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</row>
    <row r="7024" spans="3:13" x14ac:dyDescent="0.25"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</row>
    <row r="7025" spans="3:13" x14ac:dyDescent="0.25"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</row>
    <row r="7026" spans="3:13" x14ac:dyDescent="0.25"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</row>
    <row r="7027" spans="3:13" x14ac:dyDescent="0.25"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</row>
    <row r="7028" spans="3:13" x14ac:dyDescent="0.25"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</row>
    <row r="7029" spans="3:13" x14ac:dyDescent="0.25"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</row>
    <row r="7030" spans="3:13" x14ac:dyDescent="0.25"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</row>
    <row r="7031" spans="3:13" x14ac:dyDescent="0.25"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</row>
    <row r="7032" spans="3:13" x14ac:dyDescent="0.25"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</row>
    <row r="7033" spans="3:13" x14ac:dyDescent="0.25"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</row>
    <row r="7034" spans="3:13" x14ac:dyDescent="0.25"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</row>
    <row r="7035" spans="3:13" x14ac:dyDescent="0.25"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</row>
    <row r="7036" spans="3:13" x14ac:dyDescent="0.25"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</row>
    <row r="7037" spans="3:13" x14ac:dyDescent="0.25"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</row>
    <row r="7038" spans="3:13" x14ac:dyDescent="0.25"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</row>
    <row r="7039" spans="3:13" x14ac:dyDescent="0.25"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</row>
    <row r="7040" spans="3:13" x14ac:dyDescent="0.25"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</row>
    <row r="7041" spans="3:13" x14ac:dyDescent="0.25"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</row>
    <row r="7042" spans="3:13" x14ac:dyDescent="0.25"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</row>
    <row r="7043" spans="3:13" x14ac:dyDescent="0.25"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</row>
    <row r="7044" spans="3:13" x14ac:dyDescent="0.25"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</row>
    <row r="7045" spans="3:13" x14ac:dyDescent="0.25"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</row>
    <row r="7046" spans="3:13" x14ac:dyDescent="0.25"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</row>
    <row r="7047" spans="3:13" x14ac:dyDescent="0.25"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</row>
    <row r="7048" spans="3:13" x14ac:dyDescent="0.25"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</row>
    <row r="7049" spans="3:13" x14ac:dyDescent="0.25"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</row>
    <row r="7050" spans="3:13" x14ac:dyDescent="0.25"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</row>
    <row r="7051" spans="3:13" x14ac:dyDescent="0.25"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</row>
    <row r="7052" spans="3:13" x14ac:dyDescent="0.25"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</row>
    <row r="7053" spans="3:13" x14ac:dyDescent="0.25"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</row>
    <row r="7054" spans="3:13" x14ac:dyDescent="0.25"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</row>
    <row r="7055" spans="3:13" x14ac:dyDescent="0.25"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</row>
    <row r="7056" spans="3:13" x14ac:dyDescent="0.25"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</row>
    <row r="7057" spans="3:13" x14ac:dyDescent="0.25"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</row>
    <row r="7058" spans="3:13" x14ac:dyDescent="0.25"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</row>
    <row r="7059" spans="3:13" x14ac:dyDescent="0.25"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</row>
    <row r="7060" spans="3:13" x14ac:dyDescent="0.25"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</row>
    <row r="7061" spans="3:13" x14ac:dyDescent="0.25"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</row>
    <row r="7062" spans="3:13" x14ac:dyDescent="0.25"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</row>
    <row r="7063" spans="3:13" x14ac:dyDescent="0.25"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</row>
    <row r="7064" spans="3:13" x14ac:dyDescent="0.25"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</row>
    <row r="7065" spans="3:13" x14ac:dyDescent="0.25"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</row>
    <row r="7066" spans="3:13" x14ac:dyDescent="0.25"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</row>
    <row r="7067" spans="3:13" x14ac:dyDescent="0.25"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</row>
    <row r="7068" spans="3:13" x14ac:dyDescent="0.25"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</row>
    <row r="7069" spans="3:13" x14ac:dyDescent="0.25"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</row>
    <row r="7070" spans="3:13" x14ac:dyDescent="0.25"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</row>
    <row r="7071" spans="3:13" x14ac:dyDescent="0.25"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</row>
    <row r="7072" spans="3:13" x14ac:dyDescent="0.25"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</row>
    <row r="7073" spans="3:13" x14ac:dyDescent="0.25"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</row>
    <row r="7074" spans="3:13" x14ac:dyDescent="0.25"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</row>
    <row r="7075" spans="3:13" x14ac:dyDescent="0.25"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</row>
    <row r="7076" spans="3:13" x14ac:dyDescent="0.25"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</row>
    <row r="7077" spans="3:13" x14ac:dyDescent="0.25"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</row>
    <row r="7078" spans="3:13" x14ac:dyDescent="0.25"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</row>
    <row r="7079" spans="3:13" x14ac:dyDescent="0.25"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</row>
    <row r="7080" spans="3:13" x14ac:dyDescent="0.25"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</row>
    <row r="7081" spans="3:13" x14ac:dyDescent="0.25"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</row>
    <row r="7082" spans="3:13" x14ac:dyDescent="0.25"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</row>
    <row r="7083" spans="3:13" x14ac:dyDescent="0.25"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2"/>
    </row>
    <row r="7084" spans="3:13" x14ac:dyDescent="0.25"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2"/>
    </row>
    <row r="7085" spans="3:13" x14ac:dyDescent="0.25"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2"/>
    </row>
    <row r="7086" spans="3:13" x14ac:dyDescent="0.25"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</row>
    <row r="7087" spans="3:13" x14ac:dyDescent="0.25"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2"/>
    </row>
    <row r="7088" spans="3:13" x14ac:dyDescent="0.25"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2"/>
    </row>
    <row r="7089" spans="3:13" x14ac:dyDescent="0.25"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</row>
    <row r="7090" spans="3:13" x14ac:dyDescent="0.25"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</row>
    <row r="7091" spans="3:13" x14ac:dyDescent="0.25"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</row>
    <row r="7092" spans="3:13" x14ac:dyDescent="0.25"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</row>
    <row r="7093" spans="3:13" x14ac:dyDescent="0.25"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2"/>
    </row>
    <row r="7094" spans="3:13" x14ac:dyDescent="0.25"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</row>
    <row r="7095" spans="3:13" x14ac:dyDescent="0.25"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</row>
    <row r="7096" spans="3:13" x14ac:dyDescent="0.25"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2"/>
    </row>
    <row r="7097" spans="3:13" x14ac:dyDescent="0.25"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2"/>
    </row>
    <row r="7098" spans="3:13" x14ac:dyDescent="0.25"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</row>
    <row r="7099" spans="3:13" x14ac:dyDescent="0.25"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2"/>
    </row>
    <row r="7100" spans="3:13" x14ac:dyDescent="0.25"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2"/>
    </row>
    <row r="7101" spans="3:13" x14ac:dyDescent="0.25"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</row>
    <row r="7102" spans="3:13" x14ac:dyDescent="0.25"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</row>
    <row r="7103" spans="3:13" x14ac:dyDescent="0.25"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2"/>
    </row>
    <row r="7104" spans="3:13" x14ac:dyDescent="0.25">
      <c r="C7104" s="2"/>
      <c r="D7104" s="2"/>
      <c r="E7104" s="2"/>
      <c r="F7104" s="2"/>
      <c r="G7104" s="2"/>
      <c r="H7104" s="2"/>
      <c r="I7104" s="2"/>
      <c r="J7104" s="2"/>
      <c r="K7104" s="2"/>
      <c r="L7104" s="2"/>
      <c r="M7104" s="2"/>
    </row>
    <row r="7105" spans="3:13" x14ac:dyDescent="0.25"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2"/>
    </row>
    <row r="7106" spans="3:13" x14ac:dyDescent="0.25"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</row>
    <row r="7107" spans="3:13" x14ac:dyDescent="0.25">
      <c r="C7107" s="2"/>
      <c r="D7107" s="2"/>
      <c r="E7107" s="2"/>
      <c r="F7107" s="2"/>
      <c r="G7107" s="2"/>
      <c r="H7107" s="2"/>
      <c r="I7107" s="2"/>
      <c r="J7107" s="2"/>
      <c r="K7107" s="2"/>
      <c r="L7107" s="2"/>
      <c r="M7107" s="2"/>
    </row>
    <row r="7108" spans="3:13" x14ac:dyDescent="0.25"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2"/>
    </row>
    <row r="7109" spans="3:13" x14ac:dyDescent="0.25">
      <c r="C7109" s="2"/>
      <c r="D7109" s="2"/>
      <c r="E7109" s="2"/>
      <c r="F7109" s="2"/>
      <c r="G7109" s="2"/>
      <c r="H7109" s="2"/>
      <c r="I7109" s="2"/>
      <c r="J7109" s="2"/>
      <c r="K7109" s="2"/>
      <c r="L7109" s="2"/>
      <c r="M7109" s="2"/>
    </row>
    <row r="7110" spans="3:13" x14ac:dyDescent="0.25"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</row>
    <row r="7111" spans="3:13" x14ac:dyDescent="0.25"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2"/>
    </row>
    <row r="7112" spans="3:13" x14ac:dyDescent="0.25"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2"/>
    </row>
    <row r="7113" spans="3:13" x14ac:dyDescent="0.25"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2"/>
    </row>
    <row r="7114" spans="3:13" x14ac:dyDescent="0.25"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</row>
    <row r="7115" spans="3:13" x14ac:dyDescent="0.25"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2"/>
    </row>
    <row r="7116" spans="3:13" x14ac:dyDescent="0.25"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2"/>
    </row>
    <row r="7117" spans="3:13" x14ac:dyDescent="0.25"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2"/>
    </row>
    <row r="7118" spans="3:13" x14ac:dyDescent="0.25"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</row>
    <row r="7119" spans="3:13" x14ac:dyDescent="0.25"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2"/>
    </row>
    <row r="7120" spans="3:13" x14ac:dyDescent="0.25">
      <c r="C7120" s="2"/>
      <c r="D7120" s="2"/>
      <c r="E7120" s="2"/>
      <c r="F7120" s="2"/>
      <c r="G7120" s="2"/>
      <c r="H7120" s="2"/>
      <c r="I7120" s="2"/>
      <c r="J7120" s="2"/>
      <c r="K7120" s="2"/>
      <c r="L7120" s="2"/>
      <c r="M7120" s="2"/>
    </row>
    <row r="7121" spans="3:13" x14ac:dyDescent="0.25">
      <c r="C7121" s="2"/>
      <c r="D7121" s="2"/>
      <c r="E7121" s="2"/>
      <c r="F7121" s="2"/>
      <c r="G7121" s="2"/>
      <c r="H7121" s="2"/>
      <c r="I7121" s="2"/>
      <c r="J7121" s="2"/>
      <c r="K7121" s="2"/>
      <c r="L7121" s="2"/>
      <c r="M7121" s="2"/>
    </row>
    <row r="7122" spans="3:13" x14ac:dyDescent="0.25"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</row>
    <row r="7123" spans="3:13" x14ac:dyDescent="0.25"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2"/>
    </row>
    <row r="7124" spans="3:13" x14ac:dyDescent="0.25"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2"/>
    </row>
    <row r="7125" spans="3:13" x14ac:dyDescent="0.25"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2"/>
    </row>
    <row r="7126" spans="3:13" x14ac:dyDescent="0.25"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</row>
    <row r="7127" spans="3:13" x14ac:dyDescent="0.25">
      <c r="C7127" s="2"/>
      <c r="D7127" s="2"/>
      <c r="E7127" s="2"/>
      <c r="F7127" s="2"/>
      <c r="G7127" s="2"/>
      <c r="H7127" s="2"/>
      <c r="I7127" s="2"/>
      <c r="J7127" s="2"/>
      <c r="K7127" s="2"/>
      <c r="L7127" s="2"/>
      <c r="M7127" s="2"/>
    </row>
    <row r="7128" spans="3:13" x14ac:dyDescent="0.25">
      <c r="C7128" s="2"/>
      <c r="D7128" s="2"/>
      <c r="E7128" s="2"/>
      <c r="F7128" s="2"/>
      <c r="G7128" s="2"/>
      <c r="H7128" s="2"/>
      <c r="I7128" s="2"/>
      <c r="J7128" s="2"/>
      <c r="K7128" s="2"/>
      <c r="L7128" s="2"/>
      <c r="M7128" s="2"/>
    </row>
    <row r="7129" spans="3:13" x14ac:dyDescent="0.25">
      <c r="C7129" s="2"/>
      <c r="D7129" s="2"/>
      <c r="E7129" s="2"/>
      <c r="F7129" s="2"/>
      <c r="G7129" s="2"/>
      <c r="H7129" s="2"/>
      <c r="I7129" s="2"/>
      <c r="J7129" s="2"/>
      <c r="K7129" s="2"/>
      <c r="L7129" s="2"/>
      <c r="M7129" s="2"/>
    </row>
    <row r="7130" spans="3:13" x14ac:dyDescent="0.25"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</row>
    <row r="7131" spans="3:13" x14ac:dyDescent="0.25"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2"/>
    </row>
    <row r="7132" spans="3:13" x14ac:dyDescent="0.25"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2"/>
    </row>
    <row r="7133" spans="3:13" x14ac:dyDescent="0.25"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2"/>
    </row>
    <row r="7134" spans="3:13" x14ac:dyDescent="0.25"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</row>
    <row r="7135" spans="3:13" x14ac:dyDescent="0.25"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2"/>
    </row>
    <row r="7136" spans="3:13" x14ac:dyDescent="0.25"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2"/>
    </row>
    <row r="7137" spans="3:13" x14ac:dyDescent="0.25">
      <c r="C7137" s="2"/>
      <c r="D7137" s="2"/>
      <c r="E7137" s="2"/>
      <c r="F7137" s="2"/>
      <c r="G7137" s="2"/>
      <c r="H7137" s="2"/>
      <c r="I7137" s="2"/>
      <c r="J7137" s="2"/>
      <c r="K7137" s="2"/>
      <c r="L7137" s="2"/>
      <c r="M7137" s="2"/>
    </row>
    <row r="7138" spans="3:13" x14ac:dyDescent="0.25"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</row>
    <row r="7139" spans="3:13" x14ac:dyDescent="0.25">
      <c r="C7139" s="2"/>
      <c r="D7139" s="2"/>
      <c r="E7139" s="2"/>
      <c r="F7139" s="2"/>
      <c r="G7139" s="2"/>
      <c r="H7139" s="2"/>
      <c r="I7139" s="2"/>
      <c r="J7139" s="2"/>
      <c r="K7139" s="2"/>
      <c r="L7139" s="2"/>
      <c r="M7139" s="2"/>
    </row>
    <row r="7140" spans="3:13" x14ac:dyDescent="0.25">
      <c r="C7140" s="2"/>
      <c r="D7140" s="2"/>
      <c r="E7140" s="2"/>
      <c r="F7140" s="2"/>
      <c r="G7140" s="2"/>
      <c r="H7140" s="2"/>
      <c r="I7140" s="2"/>
      <c r="J7140" s="2"/>
      <c r="K7140" s="2"/>
      <c r="L7140" s="2"/>
      <c r="M7140" s="2"/>
    </row>
    <row r="7141" spans="3:13" x14ac:dyDescent="0.25">
      <c r="C7141" s="2"/>
      <c r="D7141" s="2"/>
      <c r="E7141" s="2"/>
      <c r="F7141" s="2"/>
      <c r="G7141" s="2"/>
      <c r="H7141" s="2"/>
      <c r="I7141" s="2"/>
      <c r="J7141" s="2"/>
      <c r="K7141" s="2"/>
      <c r="L7141" s="2"/>
      <c r="M7141" s="2"/>
    </row>
    <row r="7142" spans="3:13" x14ac:dyDescent="0.25"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</row>
    <row r="7143" spans="3:13" x14ac:dyDescent="0.25"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2"/>
    </row>
    <row r="7144" spans="3:13" x14ac:dyDescent="0.25"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2"/>
    </row>
    <row r="7145" spans="3:13" x14ac:dyDescent="0.25"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2"/>
    </row>
    <row r="7146" spans="3:13" x14ac:dyDescent="0.25"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</row>
    <row r="7147" spans="3:13" x14ac:dyDescent="0.25">
      <c r="C7147" s="2"/>
      <c r="D7147" s="2"/>
      <c r="E7147" s="2"/>
      <c r="F7147" s="2"/>
      <c r="G7147" s="2"/>
      <c r="H7147" s="2"/>
      <c r="I7147" s="2"/>
      <c r="J7147" s="2"/>
      <c r="K7147" s="2"/>
      <c r="L7147" s="2"/>
      <c r="M7147" s="2"/>
    </row>
    <row r="7148" spans="3:13" x14ac:dyDescent="0.25"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2"/>
    </row>
    <row r="7149" spans="3:13" x14ac:dyDescent="0.25">
      <c r="C7149" s="2"/>
      <c r="D7149" s="2"/>
      <c r="E7149" s="2"/>
      <c r="F7149" s="2"/>
      <c r="G7149" s="2"/>
      <c r="H7149" s="2"/>
      <c r="I7149" s="2"/>
      <c r="J7149" s="2"/>
      <c r="K7149" s="2"/>
      <c r="L7149" s="2"/>
      <c r="M7149" s="2"/>
    </row>
    <row r="7150" spans="3:13" x14ac:dyDescent="0.25"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</row>
    <row r="7151" spans="3:13" x14ac:dyDescent="0.25">
      <c r="C7151" s="2"/>
      <c r="D7151" s="2"/>
      <c r="E7151" s="2"/>
      <c r="F7151" s="2"/>
      <c r="G7151" s="2"/>
      <c r="H7151" s="2"/>
      <c r="I7151" s="2"/>
      <c r="J7151" s="2"/>
      <c r="K7151" s="2"/>
      <c r="L7151" s="2"/>
      <c r="M7151" s="2"/>
    </row>
    <row r="7152" spans="3:13" x14ac:dyDescent="0.25">
      <c r="C7152" s="2"/>
      <c r="D7152" s="2"/>
      <c r="E7152" s="2"/>
      <c r="F7152" s="2"/>
      <c r="G7152" s="2"/>
      <c r="H7152" s="2"/>
      <c r="I7152" s="2"/>
      <c r="J7152" s="2"/>
      <c r="K7152" s="2"/>
      <c r="L7152" s="2"/>
      <c r="M7152" s="2"/>
    </row>
    <row r="7153" spans="3:13" x14ac:dyDescent="0.25">
      <c r="C7153" s="2"/>
      <c r="D7153" s="2"/>
      <c r="E7153" s="2"/>
      <c r="F7153" s="2"/>
      <c r="G7153" s="2"/>
      <c r="H7153" s="2"/>
      <c r="I7153" s="2"/>
      <c r="J7153" s="2"/>
      <c r="K7153" s="2"/>
      <c r="L7153" s="2"/>
      <c r="M7153" s="2"/>
    </row>
    <row r="7154" spans="3:13" x14ac:dyDescent="0.25"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</row>
    <row r="7155" spans="3:13" x14ac:dyDescent="0.25"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2"/>
    </row>
    <row r="7156" spans="3:13" x14ac:dyDescent="0.25"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2"/>
    </row>
    <row r="7157" spans="3:13" x14ac:dyDescent="0.25"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2"/>
    </row>
    <row r="7158" spans="3:13" x14ac:dyDescent="0.25"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</row>
    <row r="7159" spans="3:13" x14ac:dyDescent="0.25">
      <c r="C7159" s="2"/>
      <c r="D7159" s="2"/>
      <c r="E7159" s="2"/>
      <c r="F7159" s="2"/>
      <c r="G7159" s="2"/>
      <c r="H7159" s="2"/>
      <c r="I7159" s="2"/>
      <c r="J7159" s="2"/>
      <c r="K7159" s="2"/>
      <c r="L7159" s="2"/>
      <c r="M7159" s="2"/>
    </row>
    <row r="7160" spans="3:13" x14ac:dyDescent="0.25"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2"/>
    </row>
    <row r="7161" spans="3:13" x14ac:dyDescent="0.25"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2"/>
    </row>
    <row r="7162" spans="3:13" x14ac:dyDescent="0.25"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</row>
    <row r="7163" spans="3:13" x14ac:dyDescent="0.25"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2"/>
    </row>
    <row r="7164" spans="3:13" x14ac:dyDescent="0.25"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2"/>
    </row>
    <row r="7165" spans="3:13" x14ac:dyDescent="0.25"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2"/>
    </row>
    <row r="7166" spans="3:13" x14ac:dyDescent="0.25"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</row>
    <row r="7167" spans="3:13" x14ac:dyDescent="0.25">
      <c r="C7167" s="2"/>
      <c r="D7167" s="2"/>
      <c r="E7167" s="2"/>
      <c r="F7167" s="2"/>
      <c r="G7167" s="2"/>
      <c r="H7167" s="2"/>
      <c r="I7167" s="2"/>
      <c r="J7167" s="2"/>
      <c r="K7167" s="2"/>
      <c r="L7167" s="2"/>
      <c r="M7167" s="2"/>
    </row>
    <row r="7168" spans="3:13" x14ac:dyDescent="0.25">
      <c r="C7168" s="2"/>
      <c r="D7168" s="2"/>
      <c r="E7168" s="2"/>
      <c r="F7168" s="2"/>
      <c r="G7168" s="2"/>
      <c r="H7168" s="2"/>
      <c r="I7168" s="2"/>
      <c r="J7168" s="2"/>
      <c r="K7168" s="2"/>
      <c r="L7168" s="2"/>
      <c r="M7168" s="2"/>
    </row>
    <row r="7169" spans="3:13" x14ac:dyDescent="0.25"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</row>
    <row r="7170" spans="3:13" x14ac:dyDescent="0.25"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</row>
    <row r="7171" spans="3:13" x14ac:dyDescent="0.25"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</row>
    <row r="7172" spans="3:13" x14ac:dyDescent="0.25"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</row>
    <row r="7173" spans="3:13" x14ac:dyDescent="0.25"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</row>
    <row r="7174" spans="3:13" x14ac:dyDescent="0.25"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</row>
    <row r="7175" spans="3:13" x14ac:dyDescent="0.25"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</row>
    <row r="7176" spans="3:13" x14ac:dyDescent="0.25">
      <c r="C7176" s="2"/>
      <c r="D7176" s="2"/>
      <c r="E7176" s="2"/>
      <c r="F7176" s="2"/>
      <c r="G7176" s="2"/>
      <c r="H7176" s="2"/>
      <c r="I7176" s="2"/>
      <c r="J7176" s="2"/>
      <c r="K7176" s="2"/>
      <c r="L7176" s="2"/>
      <c r="M7176" s="2"/>
    </row>
    <row r="7177" spans="3:13" x14ac:dyDescent="0.25"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</row>
    <row r="7178" spans="3:13" x14ac:dyDescent="0.25"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</row>
    <row r="7179" spans="3:13" x14ac:dyDescent="0.25"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</row>
    <row r="7180" spans="3:13" x14ac:dyDescent="0.25"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</row>
    <row r="7181" spans="3:13" x14ac:dyDescent="0.25"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</row>
    <row r="7182" spans="3:13" x14ac:dyDescent="0.25"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</row>
    <row r="7183" spans="3:13" x14ac:dyDescent="0.25">
      <c r="C7183" s="2"/>
      <c r="D7183" s="2"/>
      <c r="E7183" s="2"/>
      <c r="F7183" s="2"/>
      <c r="G7183" s="2"/>
      <c r="H7183" s="2"/>
      <c r="I7183" s="2"/>
      <c r="J7183" s="2"/>
      <c r="K7183" s="2"/>
      <c r="L7183" s="2"/>
      <c r="M7183" s="2"/>
    </row>
    <row r="7184" spans="3:13" x14ac:dyDescent="0.25">
      <c r="C7184" s="2"/>
      <c r="D7184" s="2"/>
      <c r="E7184" s="2"/>
      <c r="F7184" s="2"/>
      <c r="G7184" s="2"/>
      <c r="H7184" s="2"/>
      <c r="I7184" s="2"/>
      <c r="J7184" s="2"/>
      <c r="K7184" s="2"/>
      <c r="L7184" s="2"/>
      <c r="M7184" s="2"/>
    </row>
    <row r="7185" spans="3:13" x14ac:dyDescent="0.25"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</row>
    <row r="7186" spans="3:13" x14ac:dyDescent="0.25"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</row>
    <row r="7187" spans="3:13" x14ac:dyDescent="0.25"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</row>
    <row r="7188" spans="3:13" x14ac:dyDescent="0.25">
      <c r="C7188" s="2"/>
      <c r="D7188" s="2"/>
      <c r="E7188" s="2"/>
      <c r="F7188" s="2"/>
      <c r="G7188" s="2"/>
      <c r="H7188" s="2"/>
      <c r="I7188" s="2"/>
      <c r="J7188" s="2"/>
      <c r="K7188" s="2"/>
      <c r="L7188" s="2"/>
      <c r="M7188" s="2"/>
    </row>
    <row r="7189" spans="3:13" x14ac:dyDescent="0.25"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</row>
    <row r="7190" spans="3:13" x14ac:dyDescent="0.25"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</row>
    <row r="7191" spans="3:13" x14ac:dyDescent="0.25"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</row>
    <row r="7192" spans="3:13" x14ac:dyDescent="0.25"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</row>
    <row r="7193" spans="3:13" x14ac:dyDescent="0.25"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</row>
    <row r="7194" spans="3:13" x14ac:dyDescent="0.25"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</row>
    <row r="7195" spans="3:13" x14ac:dyDescent="0.25">
      <c r="C7195" s="2"/>
      <c r="D7195" s="2"/>
      <c r="E7195" s="2"/>
      <c r="F7195" s="2"/>
      <c r="G7195" s="2"/>
      <c r="H7195" s="2"/>
      <c r="I7195" s="2"/>
      <c r="J7195" s="2"/>
      <c r="K7195" s="2"/>
      <c r="L7195" s="2"/>
      <c r="M7195" s="2"/>
    </row>
    <row r="7196" spans="3:13" x14ac:dyDescent="0.25">
      <c r="C7196" s="2"/>
      <c r="D7196" s="2"/>
      <c r="E7196" s="2"/>
      <c r="F7196" s="2"/>
      <c r="G7196" s="2"/>
      <c r="H7196" s="2"/>
      <c r="I7196" s="2"/>
      <c r="J7196" s="2"/>
      <c r="K7196" s="2"/>
      <c r="L7196" s="2"/>
      <c r="M7196" s="2"/>
    </row>
    <row r="7197" spans="3:13" x14ac:dyDescent="0.25">
      <c r="C7197" s="2"/>
      <c r="D7197" s="2"/>
      <c r="E7197" s="2"/>
      <c r="F7197" s="2"/>
      <c r="G7197" s="2"/>
      <c r="H7197" s="2"/>
      <c r="I7197" s="2"/>
      <c r="J7197" s="2"/>
      <c r="K7197" s="2"/>
      <c r="L7197" s="2"/>
      <c r="M7197" s="2"/>
    </row>
    <row r="7198" spans="3:13" x14ac:dyDescent="0.25"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</row>
    <row r="7199" spans="3:13" x14ac:dyDescent="0.25">
      <c r="C7199" s="2"/>
      <c r="D7199" s="2"/>
      <c r="E7199" s="2"/>
      <c r="F7199" s="2"/>
      <c r="G7199" s="2"/>
      <c r="H7199" s="2"/>
      <c r="I7199" s="2"/>
      <c r="J7199" s="2"/>
      <c r="K7199" s="2"/>
      <c r="L7199" s="2"/>
      <c r="M7199" s="2"/>
    </row>
    <row r="7200" spans="3:13" x14ac:dyDescent="0.25">
      <c r="C7200" s="2"/>
      <c r="D7200" s="2"/>
      <c r="E7200" s="2"/>
      <c r="F7200" s="2"/>
      <c r="G7200" s="2"/>
      <c r="H7200" s="2"/>
      <c r="I7200" s="2"/>
      <c r="J7200" s="2"/>
      <c r="K7200" s="2"/>
      <c r="L7200" s="2"/>
      <c r="M7200" s="2"/>
    </row>
    <row r="7201" spans="3:13" x14ac:dyDescent="0.25"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</row>
    <row r="7202" spans="3:13" x14ac:dyDescent="0.25"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</row>
    <row r="7203" spans="3:13" x14ac:dyDescent="0.25"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</row>
    <row r="7204" spans="3:13" x14ac:dyDescent="0.25">
      <c r="C7204" s="2"/>
      <c r="D7204" s="2"/>
      <c r="E7204" s="2"/>
      <c r="F7204" s="2"/>
      <c r="G7204" s="2"/>
      <c r="H7204" s="2"/>
      <c r="I7204" s="2"/>
      <c r="J7204" s="2"/>
      <c r="K7204" s="2"/>
      <c r="L7204" s="2"/>
      <c r="M7204" s="2"/>
    </row>
    <row r="7205" spans="3:13" x14ac:dyDescent="0.25">
      <c r="C7205" s="2"/>
      <c r="D7205" s="2"/>
      <c r="E7205" s="2"/>
      <c r="F7205" s="2"/>
      <c r="G7205" s="2"/>
      <c r="H7205" s="2"/>
      <c r="I7205" s="2"/>
      <c r="J7205" s="2"/>
      <c r="K7205" s="2"/>
      <c r="L7205" s="2"/>
      <c r="M7205" s="2"/>
    </row>
    <row r="7206" spans="3:13" x14ac:dyDescent="0.25"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</row>
    <row r="7207" spans="3:13" x14ac:dyDescent="0.25">
      <c r="C7207" s="2"/>
      <c r="D7207" s="2"/>
      <c r="E7207" s="2"/>
      <c r="F7207" s="2"/>
      <c r="G7207" s="2"/>
      <c r="H7207" s="2"/>
      <c r="I7207" s="2"/>
      <c r="J7207" s="2"/>
      <c r="K7207" s="2"/>
      <c r="L7207" s="2"/>
      <c r="M7207" s="2"/>
    </row>
    <row r="7208" spans="3:13" x14ac:dyDescent="0.25"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</row>
    <row r="7209" spans="3:13" x14ac:dyDescent="0.25">
      <c r="C7209" s="2"/>
      <c r="D7209" s="2"/>
      <c r="E7209" s="2"/>
      <c r="F7209" s="2"/>
      <c r="G7209" s="2"/>
      <c r="H7209" s="2"/>
      <c r="I7209" s="2"/>
      <c r="J7209" s="2"/>
      <c r="K7209" s="2"/>
      <c r="L7209" s="2"/>
      <c r="M7209" s="2"/>
    </row>
    <row r="7210" spans="3:13" x14ac:dyDescent="0.25"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</row>
    <row r="7211" spans="3:13" x14ac:dyDescent="0.25">
      <c r="C7211" s="2"/>
      <c r="D7211" s="2"/>
      <c r="E7211" s="2"/>
      <c r="F7211" s="2"/>
      <c r="G7211" s="2"/>
      <c r="H7211" s="2"/>
      <c r="I7211" s="2"/>
      <c r="J7211" s="2"/>
      <c r="K7211" s="2"/>
      <c r="L7211" s="2"/>
      <c r="M7211" s="2"/>
    </row>
    <row r="7212" spans="3:13" x14ac:dyDescent="0.25">
      <c r="C7212" s="2"/>
      <c r="D7212" s="2"/>
      <c r="E7212" s="2"/>
      <c r="F7212" s="2"/>
      <c r="G7212" s="2"/>
      <c r="H7212" s="2"/>
      <c r="I7212" s="2"/>
      <c r="J7212" s="2"/>
      <c r="K7212" s="2"/>
      <c r="L7212" s="2"/>
      <c r="M7212" s="2"/>
    </row>
    <row r="7213" spans="3:13" x14ac:dyDescent="0.25">
      <c r="C7213" s="2"/>
      <c r="D7213" s="2"/>
      <c r="E7213" s="2"/>
      <c r="F7213" s="2"/>
      <c r="G7213" s="2"/>
      <c r="H7213" s="2"/>
      <c r="I7213" s="2"/>
      <c r="J7213" s="2"/>
      <c r="K7213" s="2"/>
      <c r="L7213" s="2"/>
      <c r="M7213" s="2"/>
    </row>
    <row r="7214" spans="3:13" x14ac:dyDescent="0.25"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</row>
    <row r="7215" spans="3:13" x14ac:dyDescent="0.25">
      <c r="C7215" s="2"/>
      <c r="D7215" s="2"/>
      <c r="E7215" s="2"/>
      <c r="F7215" s="2"/>
      <c r="G7215" s="2"/>
      <c r="H7215" s="2"/>
      <c r="I7215" s="2"/>
      <c r="J7215" s="2"/>
      <c r="K7215" s="2"/>
      <c r="L7215" s="2"/>
      <c r="M7215" s="2"/>
    </row>
    <row r="7216" spans="3:13" x14ac:dyDescent="0.25">
      <c r="C7216" s="2"/>
      <c r="D7216" s="2"/>
      <c r="E7216" s="2"/>
      <c r="F7216" s="2"/>
      <c r="G7216" s="2"/>
      <c r="H7216" s="2"/>
      <c r="I7216" s="2"/>
      <c r="J7216" s="2"/>
      <c r="K7216" s="2"/>
      <c r="L7216" s="2"/>
      <c r="M7216" s="2"/>
    </row>
    <row r="7217" spans="3:13" x14ac:dyDescent="0.25">
      <c r="C7217" s="2"/>
      <c r="D7217" s="2"/>
      <c r="E7217" s="2"/>
      <c r="F7217" s="2"/>
      <c r="G7217" s="2"/>
      <c r="H7217" s="2"/>
      <c r="I7217" s="2"/>
      <c r="J7217" s="2"/>
      <c r="K7217" s="2"/>
      <c r="L7217" s="2"/>
      <c r="M7217" s="2"/>
    </row>
    <row r="7218" spans="3:13" x14ac:dyDescent="0.25"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</row>
    <row r="7219" spans="3:13" x14ac:dyDescent="0.25"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</row>
    <row r="7220" spans="3:13" x14ac:dyDescent="0.25"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</row>
    <row r="7221" spans="3:13" x14ac:dyDescent="0.25"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</row>
    <row r="7222" spans="3:13" x14ac:dyDescent="0.25"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</row>
    <row r="7223" spans="3:13" x14ac:dyDescent="0.25">
      <c r="C7223" s="2"/>
      <c r="D7223" s="2"/>
      <c r="E7223" s="2"/>
      <c r="F7223" s="2"/>
      <c r="G7223" s="2"/>
      <c r="H7223" s="2"/>
      <c r="I7223" s="2"/>
      <c r="J7223" s="2"/>
      <c r="K7223" s="2"/>
      <c r="L7223" s="2"/>
      <c r="M7223" s="2"/>
    </row>
    <row r="7224" spans="3:13" x14ac:dyDescent="0.25">
      <c r="C7224" s="2"/>
      <c r="D7224" s="2"/>
      <c r="E7224" s="2"/>
      <c r="F7224" s="2"/>
      <c r="G7224" s="2"/>
      <c r="H7224" s="2"/>
      <c r="I7224" s="2"/>
      <c r="J7224" s="2"/>
      <c r="K7224" s="2"/>
      <c r="L7224" s="2"/>
      <c r="M7224" s="2"/>
    </row>
    <row r="7225" spans="3:13" x14ac:dyDescent="0.25">
      <c r="C7225" s="2"/>
      <c r="D7225" s="2"/>
      <c r="E7225" s="2"/>
      <c r="F7225" s="2"/>
      <c r="G7225" s="2"/>
      <c r="H7225" s="2"/>
      <c r="I7225" s="2"/>
      <c r="J7225" s="2"/>
      <c r="K7225" s="2"/>
      <c r="L7225" s="2"/>
      <c r="M7225" s="2"/>
    </row>
    <row r="7226" spans="3:13" x14ac:dyDescent="0.25"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</row>
    <row r="7227" spans="3:13" x14ac:dyDescent="0.25"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</row>
    <row r="7228" spans="3:13" x14ac:dyDescent="0.25">
      <c r="C7228" s="2"/>
      <c r="D7228" s="2"/>
      <c r="E7228" s="2"/>
      <c r="F7228" s="2"/>
      <c r="G7228" s="2"/>
      <c r="H7228" s="2"/>
      <c r="I7228" s="2"/>
      <c r="J7228" s="2"/>
      <c r="K7228" s="2"/>
      <c r="L7228" s="2"/>
      <c r="M7228" s="2"/>
    </row>
    <row r="7229" spans="3:13" x14ac:dyDescent="0.25"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</row>
    <row r="7230" spans="3:13" x14ac:dyDescent="0.25"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</row>
    <row r="7231" spans="3:13" x14ac:dyDescent="0.25"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</row>
    <row r="7232" spans="3:13" x14ac:dyDescent="0.25"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</row>
    <row r="7233" spans="3:13" x14ac:dyDescent="0.25"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</row>
    <row r="7234" spans="3:13" x14ac:dyDescent="0.25"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</row>
    <row r="7235" spans="3:13" x14ac:dyDescent="0.25"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</row>
    <row r="7236" spans="3:13" x14ac:dyDescent="0.25"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</row>
    <row r="7237" spans="3:13" x14ac:dyDescent="0.25"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</row>
    <row r="7238" spans="3:13" x14ac:dyDescent="0.25"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</row>
    <row r="7239" spans="3:13" x14ac:dyDescent="0.25">
      <c r="C7239" s="2"/>
      <c r="D7239" s="2"/>
      <c r="E7239" s="2"/>
      <c r="F7239" s="2"/>
      <c r="G7239" s="2"/>
      <c r="H7239" s="2"/>
      <c r="I7239" s="2"/>
      <c r="J7239" s="2"/>
      <c r="K7239" s="2"/>
      <c r="L7239" s="2"/>
      <c r="M7239" s="2"/>
    </row>
    <row r="7240" spans="3:13" x14ac:dyDescent="0.25">
      <c r="C7240" s="2"/>
      <c r="D7240" s="2"/>
      <c r="E7240" s="2"/>
      <c r="F7240" s="2"/>
      <c r="G7240" s="2"/>
      <c r="H7240" s="2"/>
      <c r="I7240" s="2"/>
      <c r="J7240" s="2"/>
      <c r="K7240" s="2"/>
      <c r="L7240" s="2"/>
      <c r="M7240" s="2"/>
    </row>
    <row r="7241" spans="3:13" x14ac:dyDescent="0.25">
      <c r="C7241" s="2"/>
      <c r="D7241" s="2"/>
      <c r="E7241" s="2"/>
      <c r="F7241" s="2"/>
      <c r="G7241" s="2"/>
      <c r="H7241" s="2"/>
      <c r="I7241" s="2"/>
      <c r="J7241" s="2"/>
      <c r="K7241" s="2"/>
      <c r="L7241" s="2"/>
      <c r="M7241" s="2"/>
    </row>
    <row r="7242" spans="3:13" x14ac:dyDescent="0.25"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</row>
    <row r="7243" spans="3:13" x14ac:dyDescent="0.25">
      <c r="C7243" s="2"/>
      <c r="D7243" s="2"/>
      <c r="E7243" s="2"/>
      <c r="F7243" s="2"/>
      <c r="G7243" s="2"/>
      <c r="H7243" s="2"/>
      <c r="I7243" s="2"/>
      <c r="J7243" s="2"/>
      <c r="K7243" s="2"/>
      <c r="L7243" s="2"/>
      <c r="M7243" s="2"/>
    </row>
    <row r="7244" spans="3:13" x14ac:dyDescent="0.25"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</row>
    <row r="7245" spans="3:13" x14ac:dyDescent="0.25"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</row>
    <row r="7246" spans="3:13" x14ac:dyDescent="0.25"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</row>
    <row r="7247" spans="3:13" x14ac:dyDescent="0.25"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</row>
    <row r="7248" spans="3:13" x14ac:dyDescent="0.25"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</row>
    <row r="7249" spans="3:13" x14ac:dyDescent="0.25"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</row>
    <row r="7250" spans="3:13" x14ac:dyDescent="0.25"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</row>
    <row r="7251" spans="3:13" x14ac:dyDescent="0.25">
      <c r="C7251" s="2"/>
      <c r="D7251" s="2"/>
      <c r="E7251" s="2"/>
      <c r="F7251" s="2"/>
      <c r="G7251" s="2"/>
      <c r="H7251" s="2"/>
      <c r="I7251" s="2"/>
      <c r="J7251" s="2"/>
      <c r="K7251" s="2"/>
      <c r="L7251" s="2"/>
      <c r="M7251" s="2"/>
    </row>
    <row r="7252" spans="3:13" x14ac:dyDescent="0.25">
      <c r="C7252" s="2"/>
      <c r="D7252" s="2"/>
      <c r="E7252" s="2"/>
      <c r="F7252" s="2"/>
      <c r="G7252" s="2"/>
      <c r="H7252" s="2"/>
      <c r="I7252" s="2"/>
      <c r="J7252" s="2"/>
      <c r="K7252" s="2"/>
      <c r="L7252" s="2"/>
      <c r="M7252" s="2"/>
    </row>
    <row r="7253" spans="3:13" x14ac:dyDescent="0.25">
      <c r="C7253" s="2"/>
      <c r="D7253" s="2"/>
      <c r="E7253" s="2"/>
      <c r="F7253" s="2"/>
      <c r="G7253" s="2"/>
      <c r="H7253" s="2"/>
      <c r="I7253" s="2"/>
      <c r="J7253" s="2"/>
      <c r="K7253" s="2"/>
      <c r="L7253" s="2"/>
      <c r="M7253" s="2"/>
    </row>
    <row r="7254" spans="3:13" x14ac:dyDescent="0.25"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</row>
    <row r="7255" spans="3:13" x14ac:dyDescent="0.25">
      <c r="C7255" s="2"/>
      <c r="D7255" s="2"/>
      <c r="E7255" s="2"/>
      <c r="F7255" s="2"/>
      <c r="G7255" s="2"/>
      <c r="H7255" s="2"/>
      <c r="I7255" s="2"/>
      <c r="J7255" s="2"/>
      <c r="K7255" s="2"/>
      <c r="L7255" s="2"/>
      <c r="M7255" s="2"/>
    </row>
    <row r="7256" spans="3:13" x14ac:dyDescent="0.25">
      <c r="C7256" s="2"/>
      <c r="D7256" s="2"/>
      <c r="E7256" s="2"/>
      <c r="F7256" s="2"/>
      <c r="G7256" s="2"/>
      <c r="H7256" s="2"/>
      <c r="I7256" s="2"/>
      <c r="J7256" s="2"/>
      <c r="K7256" s="2"/>
      <c r="L7256" s="2"/>
      <c r="M7256" s="2"/>
    </row>
    <row r="7257" spans="3:13" x14ac:dyDescent="0.25">
      <c r="C7257" s="2"/>
      <c r="D7257" s="2"/>
      <c r="E7257" s="2"/>
      <c r="F7257" s="2"/>
      <c r="G7257" s="2"/>
      <c r="H7257" s="2"/>
      <c r="I7257" s="2"/>
      <c r="J7257" s="2"/>
      <c r="K7257" s="2"/>
      <c r="L7257" s="2"/>
      <c r="M7257" s="2"/>
    </row>
    <row r="7258" spans="3:13" x14ac:dyDescent="0.25"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</row>
    <row r="7259" spans="3:13" x14ac:dyDescent="0.25">
      <c r="C7259" s="2"/>
      <c r="D7259" s="2"/>
      <c r="E7259" s="2"/>
      <c r="F7259" s="2"/>
      <c r="G7259" s="2"/>
      <c r="H7259" s="2"/>
      <c r="I7259" s="2"/>
      <c r="J7259" s="2"/>
      <c r="K7259" s="2"/>
      <c r="L7259" s="2"/>
      <c r="M7259" s="2"/>
    </row>
    <row r="7260" spans="3:13" x14ac:dyDescent="0.25">
      <c r="C7260" s="2"/>
      <c r="D7260" s="2"/>
      <c r="E7260" s="2"/>
      <c r="F7260" s="2"/>
      <c r="G7260" s="2"/>
      <c r="H7260" s="2"/>
      <c r="I7260" s="2"/>
      <c r="J7260" s="2"/>
      <c r="K7260" s="2"/>
      <c r="L7260" s="2"/>
      <c r="M7260" s="2"/>
    </row>
    <row r="7261" spans="3:13" x14ac:dyDescent="0.25">
      <c r="C7261" s="2"/>
      <c r="D7261" s="2"/>
      <c r="E7261" s="2"/>
      <c r="F7261" s="2"/>
      <c r="G7261" s="2"/>
      <c r="H7261" s="2"/>
      <c r="I7261" s="2"/>
      <c r="J7261" s="2"/>
      <c r="K7261" s="2"/>
      <c r="L7261" s="2"/>
      <c r="M7261" s="2"/>
    </row>
    <row r="7262" spans="3:13" x14ac:dyDescent="0.25"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</row>
    <row r="7263" spans="3:13" x14ac:dyDescent="0.25">
      <c r="C7263" s="2"/>
      <c r="D7263" s="2"/>
      <c r="E7263" s="2"/>
      <c r="F7263" s="2"/>
      <c r="G7263" s="2"/>
      <c r="H7263" s="2"/>
      <c r="I7263" s="2"/>
      <c r="J7263" s="2"/>
      <c r="K7263" s="2"/>
      <c r="L7263" s="2"/>
      <c r="M7263" s="2"/>
    </row>
    <row r="7264" spans="3:13" x14ac:dyDescent="0.25">
      <c r="C7264" s="2"/>
      <c r="D7264" s="2"/>
      <c r="E7264" s="2"/>
      <c r="F7264" s="2"/>
      <c r="G7264" s="2"/>
      <c r="H7264" s="2"/>
      <c r="I7264" s="2"/>
      <c r="J7264" s="2"/>
      <c r="K7264" s="2"/>
      <c r="L7264" s="2"/>
      <c r="M7264" s="2"/>
    </row>
    <row r="7265" spans="3:13" x14ac:dyDescent="0.25">
      <c r="C7265" s="2"/>
      <c r="D7265" s="2"/>
      <c r="E7265" s="2"/>
      <c r="F7265" s="2"/>
      <c r="G7265" s="2"/>
      <c r="H7265" s="2"/>
      <c r="I7265" s="2"/>
      <c r="J7265" s="2"/>
      <c r="K7265" s="2"/>
      <c r="L7265" s="2"/>
      <c r="M7265" s="2"/>
    </row>
    <row r="7266" spans="3:13" x14ac:dyDescent="0.25"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</row>
    <row r="7267" spans="3:13" x14ac:dyDescent="0.25">
      <c r="C7267" s="2"/>
      <c r="D7267" s="2"/>
      <c r="E7267" s="2"/>
      <c r="F7267" s="2"/>
      <c r="G7267" s="2"/>
      <c r="H7267" s="2"/>
      <c r="I7267" s="2"/>
      <c r="J7267" s="2"/>
      <c r="K7267" s="2"/>
      <c r="L7267" s="2"/>
      <c r="M7267" s="2"/>
    </row>
    <row r="7268" spans="3:13" x14ac:dyDescent="0.25"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</row>
    <row r="7269" spans="3:13" x14ac:dyDescent="0.25"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</row>
    <row r="7270" spans="3:13" x14ac:dyDescent="0.25"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</row>
    <row r="7271" spans="3:13" x14ac:dyDescent="0.25"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</row>
    <row r="7272" spans="3:13" x14ac:dyDescent="0.25"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</row>
    <row r="7273" spans="3:13" x14ac:dyDescent="0.25"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</row>
    <row r="7274" spans="3:13" x14ac:dyDescent="0.25"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</row>
    <row r="7275" spans="3:13" x14ac:dyDescent="0.25"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</row>
    <row r="7276" spans="3:13" x14ac:dyDescent="0.25"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</row>
    <row r="7277" spans="3:13" x14ac:dyDescent="0.25"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</row>
    <row r="7278" spans="3:13" x14ac:dyDescent="0.25"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</row>
    <row r="7279" spans="3:13" x14ac:dyDescent="0.25">
      <c r="C7279" s="2"/>
      <c r="D7279" s="2"/>
      <c r="E7279" s="2"/>
      <c r="F7279" s="2"/>
      <c r="G7279" s="2"/>
      <c r="H7279" s="2"/>
      <c r="I7279" s="2"/>
      <c r="J7279" s="2"/>
      <c r="K7279" s="2"/>
      <c r="L7279" s="2"/>
      <c r="M7279" s="2"/>
    </row>
    <row r="7280" spans="3:13" x14ac:dyDescent="0.25"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</row>
    <row r="7281" spans="3:13" x14ac:dyDescent="0.25"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</row>
    <row r="7282" spans="3:13" x14ac:dyDescent="0.25"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</row>
    <row r="7283" spans="3:13" x14ac:dyDescent="0.25"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</row>
    <row r="7284" spans="3:13" x14ac:dyDescent="0.25"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</row>
    <row r="7285" spans="3:13" x14ac:dyDescent="0.25"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</row>
    <row r="7286" spans="3:13" x14ac:dyDescent="0.25"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</row>
    <row r="7287" spans="3:13" x14ac:dyDescent="0.25"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</row>
    <row r="7288" spans="3:13" x14ac:dyDescent="0.25"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</row>
    <row r="7289" spans="3:13" x14ac:dyDescent="0.25">
      <c r="C7289" s="2"/>
      <c r="D7289" s="2"/>
      <c r="E7289" s="2"/>
      <c r="F7289" s="2"/>
      <c r="G7289" s="2"/>
      <c r="H7289" s="2"/>
      <c r="I7289" s="2"/>
      <c r="J7289" s="2"/>
      <c r="K7289" s="2"/>
      <c r="L7289" s="2"/>
      <c r="M7289" s="2"/>
    </row>
    <row r="7290" spans="3:13" x14ac:dyDescent="0.25"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</row>
    <row r="7291" spans="3:13" x14ac:dyDescent="0.25"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</row>
    <row r="7292" spans="3:13" x14ac:dyDescent="0.25"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</row>
    <row r="7293" spans="3:13" x14ac:dyDescent="0.25"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</row>
    <row r="7294" spans="3:13" x14ac:dyDescent="0.25"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</row>
    <row r="7295" spans="3:13" x14ac:dyDescent="0.25"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</row>
    <row r="7296" spans="3:13" x14ac:dyDescent="0.25"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</row>
    <row r="7297" spans="3:13" x14ac:dyDescent="0.25"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</row>
    <row r="7298" spans="3:13" x14ac:dyDescent="0.25"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</row>
    <row r="7299" spans="3:13" x14ac:dyDescent="0.25"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</row>
    <row r="7300" spans="3:13" x14ac:dyDescent="0.25"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</row>
    <row r="7301" spans="3:13" x14ac:dyDescent="0.25">
      <c r="C7301" s="2"/>
      <c r="D7301" s="2"/>
      <c r="E7301" s="2"/>
      <c r="F7301" s="2"/>
      <c r="G7301" s="2"/>
      <c r="H7301" s="2"/>
      <c r="I7301" s="2"/>
      <c r="J7301" s="2"/>
      <c r="K7301" s="2"/>
      <c r="L7301" s="2"/>
      <c r="M7301" s="2"/>
    </row>
    <row r="7302" spans="3:13" x14ac:dyDescent="0.25"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</row>
    <row r="7303" spans="3:13" x14ac:dyDescent="0.25">
      <c r="C7303" s="2"/>
      <c r="D7303" s="2"/>
      <c r="E7303" s="2"/>
      <c r="F7303" s="2"/>
      <c r="G7303" s="2"/>
      <c r="H7303" s="2"/>
      <c r="I7303" s="2"/>
      <c r="J7303" s="2"/>
      <c r="K7303" s="2"/>
      <c r="L7303" s="2"/>
      <c r="M7303" s="2"/>
    </row>
    <row r="7304" spans="3:13" x14ac:dyDescent="0.25"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</row>
    <row r="7305" spans="3:13" x14ac:dyDescent="0.25"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</row>
    <row r="7306" spans="3:13" x14ac:dyDescent="0.25"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</row>
    <row r="7307" spans="3:13" x14ac:dyDescent="0.25"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</row>
    <row r="7308" spans="3:13" x14ac:dyDescent="0.25"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</row>
    <row r="7309" spans="3:13" x14ac:dyDescent="0.25">
      <c r="C7309" s="2"/>
      <c r="D7309" s="2"/>
      <c r="E7309" s="2"/>
      <c r="F7309" s="2"/>
      <c r="G7309" s="2"/>
      <c r="H7309" s="2"/>
      <c r="I7309" s="2"/>
      <c r="J7309" s="2"/>
      <c r="K7309" s="2"/>
      <c r="L7309" s="2"/>
      <c r="M7309" s="2"/>
    </row>
    <row r="7310" spans="3:13" x14ac:dyDescent="0.25"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</row>
    <row r="7311" spans="3:13" x14ac:dyDescent="0.25">
      <c r="C7311" s="2"/>
      <c r="D7311" s="2"/>
      <c r="E7311" s="2"/>
      <c r="F7311" s="2"/>
      <c r="G7311" s="2"/>
      <c r="H7311" s="2"/>
      <c r="I7311" s="2"/>
      <c r="J7311" s="2"/>
      <c r="K7311" s="2"/>
      <c r="L7311" s="2"/>
      <c r="M7311" s="2"/>
    </row>
    <row r="7312" spans="3:13" x14ac:dyDescent="0.25">
      <c r="C7312" s="2"/>
      <c r="D7312" s="2"/>
      <c r="E7312" s="2"/>
      <c r="F7312" s="2"/>
      <c r="G7312" s="2"/>
      <c r="H7312" s="2"/>
      <c r="I7312" s="2"/>
      <c r="J7312" s="2"/>
      <c r="K7312" s="2"/>
      <c r="L7312" s="2"/>
      <c r="M7312" s="2"/>
    </row>
    <row r="7313" spans="3:13" x14ac:dyDescent="0.25">
      <c r="C7313" s="2"/>
      <c r="D7313" s="2"/>
      <c r="E7313" s="2"/>
      <c r="F7313" s="2"/>
      <c r="G7313" s="2"/>
      <c r="H7313" s="2"/>
      <c r="I7313" s="2"/>
      <c r="J7313" s="2"/>
      <c r="K7313" s="2"/>
      <c r="L7313" s="2"/>
      <c r="M7313" s="2"/>
    </row>
    <row r="7314" spans="3:13" x14ac:dyDescent="0.25"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</row>
    <row r="7315" spans="3:13" x14ac:dyDescent="0.25">
      <c r="C7315" s="2"/>
      <c r="D7315" s="2"/>
      <c r="E7315" s="2"/>
      <c r="F7315" s="2"/>
      <c r="G7315" s="2"/>
      <c r="H7315" s="2"/>
      <c r="I7315" s="2"/>
      <c r="J7315" s="2"/>
      <c r="K7315" s="2"/>
      <c r="L7315" s="2"/>
      <c r="M7315" s="2"/>
    </row>
    <row r="7316" spans="3:13" x14ac:dyDescent="0.25">
      <c r="C7316" s="2"/>
      <c r="D7316" s="2"/>
      <c r="E7316" s="2"/>
      <c r="F7316" s="2"/>
      <c r="G7316" s="2"/>
      <c r="H7316" s="2"/>
      <c r="I7316" s="2"/>
      <c r="J7316" s="2"/>
      <c r="K7316" s="2"/>
      <c r="L7316" s="2"/>
      <c r="M7316" s="2"/>
    </row>
    <row r="7317" spans="3:13" x14ac:dyDescent="0.25">
      <c r="C7317" s="2"/>
      <c r="D7317" s="2"/>
      <c r="E7317" s="2"/>
      <c r="F7317" s="2"/>
      <c r="G7317" s="2"/>
      <c r="H7317" s="2"/>
      <c r="I7317" s="2"/>
      <c r="J7317" s="2"/>
      <c r="K7317" s="2"/>
      <c r="L7317" s="2"/>
      <c r="M7317" s="2"/>
    </row>
    <row r="7318" spans="3:13" x14ac:dyDescent="0.25"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</row>
    <row r="7319" spans="3:13" x14ac:dyDescent="0.25">
      <c r="C7319" s="2"/>
      <c r="D7319" s="2"/>
      <c r="E7319" s="2"/>
      <c r="F7319" s="2"/>
      <c r="G7319" s="2"/>
      <c r="H7319" s="2"/>
      <c r="I7319" s="2"/>
      <c r="J7319" s="2"/>
      <c r="K7319" s="2"/>
      <c r="L7319" s="2"/>
      <c r="M7319" s="2"/>
    </row>
    <row r="7320" spans="3:13" x14ac:dyDescent="0.25">
      <c r="C7320" s="2"/>
      <c r="D7320" s="2"/>
      <c r="E7320" s="2"/>
      <c r="F7320" s="2"/>
      <c r="G7320" s="2"/>
      <c r="H7320" s="2"/>
      <c r="I7320" s="2"/>
      <c r="J7320" s="2"/>
      <c r="K7320" s="2"/>
      <c r="L7320" s="2"/>
      <c r="M7320" s="2"/>
    </row>
    <row r="7321" spans="3:13" x14ac:dyDescent="0.25">
      <c r="C7321" s="2"/>
      <c r="D7321" s="2"/>
      <c r="E7321" s="2"/>
      <c r="F7321" s="2"/>
      <c r="G7321" s="2"/>
      <c r="H7321" s="2"/>
      <c r="I7321" s="2"/>
      <c r="J7321" s="2"/>
      <c r="K7321" s="2"/>
      <c r="L7321" s="2"/>
      <c r="M7321" s="2"/>
    </row>
    <row r="7322" spans="3:13" x14ac:dyDescent="0.25"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</row>
    <row r="7323" spans="3:13" x14ac:dyDescent="0.25"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</row>
    <row r="7324" spans="3:13" x14ac:dyDescent="0.25"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</row>
    <row r="7325" spans="3:13" x14ac:dyDescent="0.25"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</row>
    <row r="7326" spans="3:13" x14ac:dyDescent="0.25"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</row>
    <row r="7327" spans="3:13" x14ac:dyDescent="0.25">
      <c r="C7327" s="2"/>
      <c r="D7327" s="2"/>
      <c r="E7327" s="2"/>
      <c r="F7327" s="2"/>
      <c r="G7327" s="2"/>
      <c r="H7327" s="2"/>
      <c r="I7327" s="2"/>
      <c r="J7327" s="2"/>
      <c r="K7327" s="2"/>
      <c r="L7327" s="2"/>
      <c r="M7327" s="2"/>
    </row>
    <row r="7328" spans="3:13" x14ac:dyDescent="0.25">
      <c r="C7328" s="2"/>
      <c r="D7328" s="2"/>
      <c r="E7328" s="2"/>
      <c r="F7328" s="2"/>
      <c r="G7328" s="2"/>
      <c r="H7328" s="2"/>
      <c r="I7328" s="2"/>
      <c r="J7328" s="2"/>
      <c r="K7328" s="2"/>
      <c r="L7328" s="2"/>
      <c r="M7328" s="2"/>
    </row>
    <row r="7329" spans="3:13" x14ac:dyDescent="0.25">
      <c r="C7329" s="2"/>
      <c r="D7329" s="2"/>
      <c r="E7329" s="2"/>
      <c r="F7329" s="2"/>
      <c r="G7329" s="2"/>
      <c r="H7329" s="2"/>
      <c r="I7329" s="2"/>
      <c r="J7329" s="2"/>
      <c r="K7329" s="2"/>
      <c r="L7329" s="2"/>
      <c r="M7329" s="2"/>
    </row>
    <row r="7330" spans="3:13" x14ac:dyDescent="0.25"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</row>
    <row r="7331" spans="3:13" x14ac:dyDescent="0.25">
      <c r="C7331" s="2"/>
      <c r="D7331" s="2"/>
      <c r="E7331" s="2"/>
      <c r="F7331" s="2"/>
      <c r="G7331" s="2"/>
      <c r="H7331" s="2"/>
      <c r="I7331" s="2"/>
      <c r="J7331" s="2"/>
      <c r="K7331" s="2"/>
      <c r="L7331" s="2"/>
      <c r="M7331" s="2"/>
    </row>
    <row r="7332" spans="3:13" x14ac:dyDescent="0.25">
      <c r="C7332" s="2"/>
      <c r="D7332" s="2"/>
      <c r="E7332" s="2"/>
      <c r="F7332" s="2"/>
      <c r="G7332" s="2"/>
      <c r="H7332" s="2"/>
      <c r="I7332" s="2"/>
      <c r="J7332" s="2"/>
      <c r="K7332" s="2"/>
      <c r="L7332" s="2"/>
      <c r="M7332" s="2"/>
    </row>
    <row r="7333" spans="3:13" x14ac:dyDescent="0.25"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</row>
    <row r="7334" spans="3:13" x14ac:dyDescent="0.25"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</row>
    <row r="7335" spans="3:13" x14ac:dyDescent="0.25"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</row>
    <row r="7336" spans="3:13" x14ac:dyDescent="0.25">
      <c r="C7336" s="2"/>
      <c r="D7336" s="2"/>
      <c r="E7336" s="2"/>
      <c r="F7336" s="2"/>
      <c r="G7336" s="2"/>
      <c r="H7336" s="2"/>
      <c r="I7336" s="2"/>
      <c r="J7336" s="2"/>
      <c r="K7336" s="2"/>
      <c r="L7336" s="2"/>
      <c r="M7336" s="2"/>
    </row>
    <row r="7337" spans="3:13" x14ac:dyDescent="0.25"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</row>
    <row r="7338" spans="3:13" x14ac:dyDescent="0.25"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</row>
    <row r="7339" spans="3:13" x14ac:dyDescent="0.25">
      <c r="C7339" s="2"/>
      <c r="D7339" s="2"/>
      <c r="E7339" s="2"/>
      <c r="F7339" s="2"/>
      <c r="G7339" s="2"/>
      <c r="H7339" s="2"/>
      <c r="I7339" s="2"/>
      <c r="J7339" s="2"/>
      <c r="K7339" s="2"/>
      <c r="L7339" s="2"/>
      <c r="M7339" s="2"/>
    </row>
    <row r="7340" spans="3:13" x14ac:dyDescent="0.25">
      <c r="C7340" s="2"/>
      <c r="D7340" s="2"/>
      <c r="E7340" s="2"/>
      <c r="F7340" s="2"/>
      <c r="G7340" s="2"/>
      <c r="H7340" s="2"/>
      <c r="I7340" s="2"/>
      <c r="J7340" s="2"/>
      <c r="K7340" s="2"/>
      <c r="L7340" s="2"/>
      <c r="M7340" s="2"/>
    </row>
    <row r="7341" spans="3:13" x14ac:dyDescent="0.25"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</row>
    <row r="7342" spans="3:13" x14ac:dyDescent="0.25"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</row>
    <row r="7343" spans="3:13" x14ac:dyDescent="0.25"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</row>
    <row r="7344" spans="3:13" x14ac:dyDescent="0.25"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</row>
    <row r="7345" spans="3:13" x14ac:dyDescent="0.25"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</row>
    <row r="7346" spans="3:13" x14ac:dyDescent="0.25"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</row>
    <row r="7347" spans="3:13" x14ac:dyDescent="0.25">
      <c r="C7347" s="2"/>
      <c r="D7347" s="2"/>
      <c r="E7347" s="2"/>
      <c r="F7347" s="2"/>
      <c r="G7347" s="2"/>
      <c r="H7347" s="2"/>
      <c r="I7347" s="2"/>
      <c r="J7347" s="2"/>
      <c r="K7347" s="2"/>
      <c r="L7347" s="2"/>
      <c r="M7347" s="2"/>
    </row>
    <row r="7348" spans="3:13" x14ac:dyDescent="0.25">
      <c r="C7348" s="2"/>
      <c r="D7348" s="2"/>
      <c r="E7348" s="2"/>
      <c r="F7348" s="2"/>
      <c r="G7348" s="2"/>
      <c r="H7348" s="2"/>
      <c r="I7348" s="2"/>
      <c r="J7348" s="2"/>
      <c r="K7348" s="2"/>
      <c r="L7348" s="2"/>
      <c r="M7348" s="2"/>
    </row>
    <row r="7349" spans="3:13" x14ac:dyDescent="0.25">
      <c r="C7349" s="2"/>
      <c r="D7349" s="2"/>
      <c r="E7349" s="2"/>
      <c r="F7349" s="2"/>
      <c r="G7349" s="2"/>
      <c r="H7349" s="2"/>
      <c r="I7349" s="2"/>
      <c r="J7349" s="2"/>
      <c r="K7349" s="2"/>
      <c r="L7349" s="2"/>
      <c r="M7349" s="2"/>
    </row>
    <row r="7350" spans="3:13" x14ac:dyDescent="0.25"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</row>
    <row r="7351" spans="3:13" x14ac:dyDescent="0.25"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</row>
    <row r="7352" spans="3:13" x14ac:dyDescent="0.25">
      <c r="C7352" s="2"/>
      <c r="D7352" s="2"/>
      <c r="E7352" s="2"/>
      <c r="F7352" s="2"/>
      <c r="G7352" s="2"/>
      <c r="H7352" s="2"/>
      <c r="I7352" s="2"/>
      <c r="J7352" s="2"/>
      <c r="K7352" s="2"/>
      <c r="L7352" s="2"/>
      <c r="M7352" s="2"/>
    </row>
    <row r="7353" spans="3:13" x14ac:dyDescent="0.25">
      <c r="C7353" s="2"/>
      <c r="D7353" s="2"/>
      <c r="E7353" s="2"/>
      <c r="F7353" s="2"/>
      <c r="G7353" s="2"/>
      <c r="H7353" s="2"/>
      <c r="I7353" s="2"/>
      <c r="J7353" s="2"/>
      <c r="K7353" s="2"/>
      <c r="L7353" s="2"/>
      <c r="M7353" s="2"/>
    </row>
    <row r="7354" spans="3:13" x14ac:dyDescent="0.25"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</row>
    <row r="7355" spans="3:13" x14ac:dyDescent="0.25"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</row>
    <row r="7356" spans="3:13" x14ac:dyDescent="0.25"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</row>
    <row r="7357" spans="3:13" x14ac:dyDescent="0.25">
      <c r="C7357" s="2"/>
      <c r="D7357" s="2"/>
      <c r="E7357" s="2"/>
      <c r="F7357" s="2"/>
      <c r="G7357" s="2"/>
      <c r="H7357" s="2"/>
      <c r="I7357" s="2"/>
      <c r="J7357" s="2"/>
      <c r="K7357" s="2"/>
      <c r="L7357" s="2"/>
      <c r="M7357" s="2"/>
    </row>
    <row r="7358" spans="3:13" x14ac:dyDescent="0.25"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</row>
    <row r="7359" spans="3:13" x14ac:dyDescent="0.25"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</row>
    <row r="7360" spans="3:13" x14ac:dyDescent="0.25">
      <c r="C7360" s="2"/>
      <c r="D7360" s="2"/>
      <c r="E7360" s="2"/>
      <c r="F7360" s="2"/>
      <c r="G7360" s="2"/>
      <c r="H7360" s="2"/>
      <c r="I7360" s="2"/>
      <c r="J7360" s="2"/>
      <c r="K7360" s="2"/>
      <c r="L7360" s="2"/>
      <c r="M7360" s="2"/>
    </row>
    <row r="7361" spans="3:13" x14ac:dyDescent="0.25">
      <c r="C7361" s="2"/>
      <c r="D7361" s="2"/>
      <c r="E7361" s="2"/>
      <c r="F7361" s="2"/>
      <c r="G7361" s="2"/>
      <c r="H7361" s="2"/>
      <c r="I7361" s="2"/>
      <c r="J7361" s="2"/>
      <c r="K7361" s="2"/>
      <c r="L7361" s="2"/>
      <c r="M7361" s="2"/>
    </row>
    <row r="7362" spans="3:13" x14ac:dyDescent="0.25"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</row>
    <row r="7363" spans="3:13" x14ac:dyDescent="0.25">
      <c r="C7363" s="2"/>
      <c r="D7363" s="2"/>
      <c r="E7363" s="2"/>
      <c r="F7363" s="2"/>
      <c r="G7363" s="2"/>
      <c r="H7363" s="2"/>
      <c r="I7363" s="2"/>
      <c r="J7363" s="2"/>
      <c r="K7363" s="2"/>
      <c r="L7363" s="2"/>
      <c r="M7363" s="2"/>
    </row>
    <row r="7364" spans="3:13" x14ac:dyDescent="0.25">
      <c r="C7364" s="2"/>
      <c r="D7364" s="2"/>
      <c r="E7364" s="2"/>
      <c r="F7364" s="2"/>
      <c r="G7364" s="2"/>
      <c r="H7364" s="2"/>
      <c r="I7364" s="2"/>
      <c r="J7364" s="2"/>
      <c r="K7364" s="2"/>
      <c r="L7364" s="2"/>
      <c r="M7364" s="2"/>
    </row>
    <row r="7365" spans="3:13" x14ac:dyDescent="0.25">
      <c r="C7365" s="2"/>
      <c r="D7365" s="2"/>
      <c r="E7365" s="2"/>
      <c r="F7365" s="2"/>
      <c r="G7365" s="2"/>
      <c r="H7365" s="2"/>
      <c r="I7365" s="2"/>
      <c r="J7365" s="2"/>
      <c r="K7365" s="2"/>
      <c r="L7365" s="2"/>
      <c r="M7365" s="2"/>
    </row>
    <row r="7366" spans="3:13" x14ac:dyDescent="0.25"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</row>
    <row r="7367" spans="3:13" x14ac:dyDescent="0.25">
      <c r="C7367" s="2"/>
      <c r="D7367" s="2"/>
      <c r="E7367" s="2"/>
      <c r="F7367" s="2"/>
      <c r="G7367" s="2"/>
      <c r="H7367" s="2"/>
      <c r="I7367" s="2"/>
      <c r="J7367" s="2"/>
      <c r="K7367" s="2"/>
      <c r="L7367" s="2"/>
      <c r="M7367" s="2"/>
    </row>
    <row r="7368" spans="3:13" x14ac:dyDescent="0.25">
      <c r="C7368" s="2"/>
      <c r="D7368" s="2"/>
      <c r="E7368" s="2"/>
      <c r="F7368" s="2"/>
      <c r="G7368" s="2"/>
      <c r="H7368" s="2"/>
      <c r="I7368" s="2"/>
      <c r="J7368" s="2"/>
      <c r="K7368" s="2"/>
      <c r="L7368" s="2"/>
      <c r="M7368" s="2"/>
    </row>
    <row r="7369" spans="3:13" x14ac:dyDescent="0.25">
      <c r="C7369" s="2"/>
      <c r="D7369" s="2"/>
      <c r="E7369" s="2"/>
      <c r="F7369" s="2"/>
      <c r="G7369" s="2"/>
      <c r="H7369" s="2"/>
      <c r="I7369" s="2"/>
      <c r="J7369" s="2"/>
      <c r="K7369" s="2"/>
      <c r="L7369" s="2"/>
      <c r="M7369" s="2"/>
    </row>
    <row r="7370" spans="3:13" x14ac:dyDescent="0.25"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</row>
    <row r="7371" spans="3:13" x14ac:dyDescent="0.25">
      <c r="C7371" s="2"/>
      <c r="D7371" s="2"/>
      <c r="E7371" s="2"/>
      <c r="F7371" s="2"/>
      <c r="G7371" s="2"/>
      <c r="H7371" s="2"/>
      <c r="I7371" s="2"/>
      <c r="J7371" s="2"/>
      <c r="K7371" s="2"/>
      <c r="L7371" s="2"/>
      <c r="M7371" s="2"/>
    </row>
    <row r="7372" spans="3:13" x14ac:dyDescent="0.25">
      <c r="C7372" s="2"/>
      <c r="D7372" s="2"/>
      <c r="E7372" s="2"/>
      <c r="F7372" s="2"/>
      <c r="G7372" s="2"/>
      <c r="H7372" s="2"/>
      <c r="I7372" s="2"/>
      <c r="J7372" s="2"/>
      <c r="K7372" s="2"/>
      <c r="L7372" s="2"/>
      <c r="M7372" s="2"/>
    </row>
    <row r="7373" spans="3:13" x14ac:dyDescent="0.25">
      <c r="C7373" s="2"/>
      <c r="D7373" s="2"/>
      <c r="E7373" s="2"/>
      <c r="F7373" s="2"/>
      <c r="G7373" s="2"/>
      <c r="H7373" s="2"/>
      <c r="I7373" s="2"/>
      <c r="J7373" s="2"/>
      <c r="K7373" s="2"/>
      <c r="L7373" s="2"/>
      <c r="M7373" s="2"/>
    </row>
    <row r="7374" spans="3:13" x14ac:dyDescent="0.25"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</row>
    <row r="7375" spans="3:13" x14ac:dyDescent="0.25">
      <c r="C7375" s="2"/>
      <c r="D7375" s="2"/>
      <c r="E7375" s="2"/>
      <c r="F7375" s="2"/>
      <c r="G7375" s="2"/>
      <c r="H7375" s="2"/>
      <c r="I7375" s="2"/>
      <c r="J7375" s="2"/>
      <c r="K7375" s="2"/>
      <c r="L7375" s="2"/>
      <c r="M7375" s="2"/>
    </row>
    <row r="7376" spans="3:13" x14ac:dyDescent="0.25">
      <c r="C7376" s="2"/>
      <c r="D7376" s="2"/>
      <c r="E7376" s="2"/>
      <c r="F7376" s="2"/>
      <c r="G7376" s="2"/>
      <c r="H7376" s="2"/>
      <c r="I7376" s="2"/>
      <c r="J7376" s="2"/>
      <c r="K7376" s="2"/>
      <c r="L7376" s="2"/>
      <c r="M7376" s="2"/>
    </row>
    <row r="7377" spans="3:13" x14ac:dyDescent="0.25">
      <c r="C7377" s="2"/>
      <c r="D7377" s="2"/>
      <c r="E7377" s="2"/>
      <c r="F7377" s="2"/>
      <c r="G7377" s="2"/>
      <c r="H7377" s="2"/>
      <c r="I7377" s="2"/>
      <c r="J7377" s="2"/>
      <c r="K7377" s="2"/>
      <c r="L7377" s="2"/>
      <c r="M7377" s="2"/>
    </row>
    <row r="7378" spans="3:13" x14ac:dyDescent="0.25"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</row>
    <row r="7379" spans="3:13" x14ac:dyDescent="0.25">
      <c r="C7379" s="2"/>
      <c r="D7379" s="2"/>
      <c r="E7379" s="2"/>
      <c r="F7379" s="2"/>
      <c r="G7379" s="2"/>
      <c r="H7379" s="2"/>
      <c r="I7379" s="2"/>
      <c r="J7379" s="2"/>
      <c r="K7379" s="2"/>
      <c r="L7379" s="2"/>
      <c r="M7379" s="2"/>
    </row>
    <row r="7380" spans="3:13" x14ac:dyDescent="0.25">
      <c r="C7380" s="2"/>
      <c r="D7380" s="2"/>
      <c r="E7380" s="2"/>
      <c r="F7380" s="2"/>
      <c r="G7380" s="2"/>
      <c r="H7380" s="2"/>
      <c r="I7380" s="2"/>
      <c r="J7380" s="2"/>
      <c r="K7380" s="2"/>
      <c r="L7380" s="2"/>
      <c r="M7380" s="2"/>
    </row>
    <row r="7381" spans="3:13" x14ac:dyDescent="0.25"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</row>
    <row r="7382" spans="3:13" x14ac:dyDescent="0.25"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</row>
    <row r="7383" spans="3:13" x14ac:dyDescent="0.25"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</row>
    <row r="7384" spans="3:13" x14ac:dyDescent="0.25"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</row>
    <row r="7385" spans="3:13" x14ac:dyDescent="0.25"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</row>
    <row r="7386" spans="3:13" x14ac:dyDescent="0.25"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</row>
    <row r="7387" spans="3:13" x14ac:dyDescent="0.25"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</row>
    <row r="7388" spans="3:13" x14ac:dyDescent="0.25"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</row>
    <row r="7389" spans="3:13" x14ac:dyDescent="0.25"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</row>
    <row r="7390" spans="3:13" x14ac:dyDescent="0.25"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</row>
    <row r="7391" spans="3:13" x14ac:dyDescent="0.25"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</row>
    <row r="7392" spans="3:13" x14ac:dyDescent="0.25"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</row>
    <row r="7393" spans="3:13" x14ac:dyDescent="0.25"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</row>
    <row r="7394" spans="3:13" x14ac:dyDescent="0.25"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</row>
    <row r="7395" spans="3:13" x14ac:dyDescent="0.25">
      <c r="C7395" s="2"/>
      <c r="D7395" s="2"/>
      <c r="E7395" s="2"/>
      <c r="F7395" s="2"/>
      <c r="G7395" s="2"/>
      <c r="H7395" s="2"/>
      <c r="I7395" s="2"/>
      <c r="J7395" s="2"/>
      <c r="K7395" s="2"/>
      <c r="L7395" s="2"/>
      <c r="M7395" s="2"/>
    </row>
    <row r="7396" spans="3:13" x14ac:dyDescent="0.25">
      <c r="C7396" s="2"/>
      <c r="D7396" s="2"/>
      <c r="E7396" s="2"/>
      <c r="F7396" s="2"/>
      <c r="G7396" s="2"/>
      <c r="H7396" s="2"/>
      <c r="I7396" s="2"/>
      <c r="J7396" s="2"/>
      <c r="K7396" s="2"/>
      <c r="L7396" s="2"/>
      <c r="M7396" s="2"/>
    </row>
    <row r="7397" spans="3:13" x14ac:dyDescent="0.25">
      <c r="C7397" s="2"/>
      <c r="D7397" s="2"/>
      <c r="E7397" s="2"/>
      <c r="F7397" s="2"/>
      <c r="G7397" s="2"/>
      <c r="H7397" s="2"/>
      <c r="I7397" s="2"/>
      <c r="J7397" s="2"/>
      <c r="K7397" s="2"/>
      <c r="L7397" s="2"/>
      <c r="M7397" s="2"/>
    </row>
    <row r="7398" spans="3:13" x14ac:dyDescent="0.25"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</row>
    <row r="7399" spans="3:13" x14ac:dyDescent="0.25">
      <c r="C7399" s="2"/>
      <c r="D7399" s="2"/>
      <c r="E7399" s="2"/>
      <c r="F7399" s="2"/>
      <c r="G7399" s="2"/>
      <c r="H7399" s="2"/>
      <c r="I7399" s="2"/>
      <c r="J7399" s="2"/>
      <c r="K7399" s="2"/>
      <c r="L7399" s="2"/>
      <c r="M7399" s="2"/>
    </row>
    <row r="7400" spans="3:13" x14ac:dyDescent="0.25">
      <c r="C7400" s="2"/>
      <c r="D7400" s="2"/>
      <c r="E7400" s="2"/>
      <c r="F7400" s="2"/>
      <c r="G7400" s="2"/>
      <c r="H7400" s="2"/>
      <c r="I7400" s="2"/>
      <c r="J7400" s="2"/>
      <c r="K7400" s="2"/>
      <c r="L7400" s="2"/>
      <c r="M7400" s="2"/>
    </row>
    <row r="7401" spans="3:13" x14ac:dyDescent="0.25"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</row>
    <row r="7402" spans="3:13" x14ac:dyDescent="0.25"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</row>
    <row r="7403" spans="3:13" x14ac:dyDescent="0.25"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</row>
    <row r="7404" spans="3:13" x14ac:dyDescent="0.25">
      <c r="C7404" s="2"/>
      <c r="D7404" s="2"/>
      <c r="E7404" s="2"/>
      <c r="F7404" s="2"/>
      <c r="G7404" s="2"/>
      <c r="H7404" s="2"/>
      <c r="I7404" s="2"/>
      <c r="J7404" s="2"/>
      <c r="K7404" s="2"/>
      <c r="L7404" s="2"/>
      <c r="M7404" s="2"/>
    </row>
    <row r="7405" spans="3:13" x14ac:dyDescent="0.25">
      <c r="C7405" s="2"/>
      <c r="D7405" s="2"/>
      <c r="E7405" s="2"/>
      <c r="F7405" s="2"/>
      <c r="G7405" s="2"/>
      <c r="H7405" s="2"/>
      <c r="I7405" s="2"/>
      <c r="J7405" s="2"/>
      <c r="K7405" s="2"/>
      <c r="L7405" s="2"/>
      <c r="M7405" s="2"/>
    </row>
    <row r="7406" spans="3:13" x14ac:dyDescent="0.25"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</row>
    <row r="7407" spans="3:13" x14ac:dyDescent="0.25">
      <c r="C7407" s="2"/>
      <c r="D7407" s="2"/>
      <c r="E7407" s="2"/>
      <c r="F7407" s="2"/>
      <c r="G7407" s="2"/>
      <c r="H7407" s="2"/>
      <c r="I7407" s="2"/>
      <c r="J7407" s="2"/>
      <c r="K7407" s="2"/>
      <c r="L7407" s="2"/>
      <c r="M7407" s="2"/>
    </row>
    <row r="7408" spans="3:13" x14ac:dyDescent="0.25">
      <c r="C7408" s="2"/>
      <c r="D7408" s="2"/>
      <c r="E7408" s="2"/>
      <c r="F7408" s="2"/>
      <c r="G7408" s="2"/>
      <c r="H7408" s="2"/>
      <c r="I7408" s="2"/>
      <c r="J7408" s="2"/>
      <c r="K7408" s="2"/>
      <c r="L7408" s="2"/>
      <c r="M7408" s="2"/>
    </row>
    <row r="7409" spans="3:13" x14ac:dyDescent="0.25"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</row>
    <row r="7410" spans="3:13" x14ac:dyDescent="0.25"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</row>
    <row r="7411" spans="3:13" x14ac:dyDescent="0.25"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</row>
    <row r="7412" spans="3:13" x14ac:dyDescent="0.25"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</row>
    <row r="7413" spans="3:13" x14ac:dyDescent="0.25"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</row>
    <row r="7414" spans="3:13" x14ac:dyDescent="0.25"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</row>
    <row r="7415" spans="3:13" x14ac:dyDescent="0.25">
      <c r="C7415" s="2"/>
      <c r="D7415" s="2"/>
      <c r="E7415" s="2"/>
      <c r="F7415" s="2"/>
      <c r="G7415" s="2"/>
      <c r="H7415" s="2"/>
      <c r="I7415" s="2"/>
      <c r="J7415" s="2"/>
      <c r="K7415" s="2"/>
      <c r="L7415" s="2"/>
      <c r="M7415" s="2"/>
    </row>
    <row r="7416" spans="3:13" x14ac:dyDescent="0.25"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</row>
    <row r="7417" spans="3:13" x14ac:dyDescent="0.25">
      <c r="C7417" s="2"/>
      <c r="D7417" s="2"/>
      <c r="E7417" s="2"/>
      <c r="F7417" s="2"/>
      <c r="G7417" s="2"/>
      <c r="H7417" s="2"/>
      <c r="I7417" s="2"/>
      <c r="J7417" s="2"/>
      <c r="K7417" s="2"/>
      <c r="L7417" s="2"/>
      <c r="M7417" s="2"/>
    </row>
    <row r="7418" spans="3:13" x14ac:dyDescent="0.25"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</row>
    <row r="7419" spans="3:13" x14ac:dyDescent="0.25">
      <c r="C7419" s="2"/>
      <c r="D7419" s="2"/>
      <c r="E7419" s="2"/>
      <c r="F7419" s="2"/>
      <c r="G7419" s="2"/>
      <c r="H7419" s="2"/>
      <c r="I7419" s="2"/>
      <c r="J7419" s="2"/>
      <c r="K7419" s="2"/>
      <c r="L7419" s="2"/>
      <c r="M7419" s="2"/>
    </row>
    <row r="7420" spans="3:13" x14ac:dyDescent="0.25"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</row>
    <row r="7421" spans="3:13" x14ac:dyDescent="0.25"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</row>
    <row r="7422" spans="3:13" x14ac:dyDescent="0.25"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</row>
    <row r="7423" spans="3:13" x14ac:dyDescent="0.25"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</row>
    <row r="7424" spans="3:13" x14ac:dyDescent="0.25"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</row>
    <row r="7425" spans="3:13" x14ac:dyDescent="0.25"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</row>
    <row r="7426" spans="3:13" x14ac:dyDescent="0.25"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</row>
    <row r="7427" spans="3:13" x14ac:dyDescent="0.25"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</row>
    <row r="7428" spans="3:13" x14ac:dyDescent="0.25"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</row>
    <row r="7429" spans="3:13" x14ac:dyDescent="0.25">
      <c r="C7429" s="2"/>
      <c r="D7429" s="2"/>
      <c r="E7429" s="2"/>
      <c r="F7429" s="2"/>
      <c r="G7429" s="2"/>
      <c r="H7429" s="2"/>
      <c r="I7429" s="2"/>
      <c r="J7429" s="2"/>
      <c r="K7429" s="2"/>
      <c r="L7429" s="2"/>
      <c r="M7429" s="2"/>
    </row>
    <row r="7430" spans="3:13" x14ac:dyDescent="0.25"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</row>
    <row r="7431" spans="3:13" x14ac:dyDescent="0.25"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</row>
    <row r="7432" spans="3:13" x14ac:dyDescent="0.25"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</row>
    <row r="7433" spans="3:13" x14ac:dyDescent="0.25"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</row>
    <row r="7434" spans="3:13" x14ac:dyDescent="0.25"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</row>
    <row r="7435" spans="3:13" x14ac:dyDescent="0.25"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</row>
    <row r="7436" spans="3:13" x14ac:dyDescent="0.25"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</row>
    <row r="7437" spans="3:13" x14ac:dyDescent="0.25"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</row>
    <row r="7438" spans="3:13" x14ac:dyDescent="0.25"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</row>
    <row r="7439" spans="3:13" x14ac:dyDescent="0.25">
      <c r="C7439" s="2"/>
      <c r="D7439" s="2"/>
      <c r="E7439" s="2"/>
      <c r="F7439" s="2"/>
      <c r="G7439" s="2"/>
      <c r="H7439" s="2"/>
      <c r="I7439" s="2"/>
      <c r="J7439" s="2"/>
      <c r="K7439" s="2"/>
      <c r="L7439" s="2"/>
      <c r="M7439" s="2"/>
    </row>
    <row r="7440" spans="3:13" x14ac:dyDescent="0.25"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</row>
    <row r="7441" spans="3:13" x14ac:dyDescent="0.25"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</row>
    <row r="7442" spans="3:13" x14ac:dyDescent="0.25"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</row>
    <row r="7443" spans="3:13" x14ac:dyDescent="0.25"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</row>
    <row r="7444" spans="3:13" x14ac:dyDescent="0.25"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</row>
    <row r="7445" spans="3:13" x14ac:dyDescent="0.25">
      <c r="C7445" s="2"/>
      <c r="D7445" s="2"/>
      <c r="E7445" s="2"/>
      <c r="F7445" s="2"/>
      <c r="G7445" s="2"/>
      <c r="H7445" s="2"/>
      <c r="I7445" s="2"/>
      <c r="J7445" s="2"/>
      <c r="K7445" s="2"/>
      <c r="L7445" s="2"/>
      <c r="M7445" s="2"/>
    </row>
    <row r="7446" spans="3:13" x14ac:dyDescent="0.25"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</row>
    <row r="7447" spans="3:13" x14ac:dyDescent="0.25"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</row>
    <row r="7448" spans="3:13" x14ac:dyDescent="0.25">
      <c r="C7448" s="2"/>
      <c r="D7448" s="2"/>
      <c r="E7448" s="2"/>
      <c r="F7448" s="2"/>
      <c r="G7448" s="2"/>
      <c r="H7448" s="2"/>
      <c r="I7448" s="2"/>
      <c r="J7448" s="2"/>
      <c r="K7448" s="2"/>
      <c r="L7448" s="2"/>
      <c r="M7448" s="2"/>
    </row>
    <row r="7449" spans="3:13" x14ac:dyDescent="0.25">
      <c r="C7449" s="2"/>
      <c r="D7449" s="2"/>
      <c r="E7449" s="2"/>
      <c r="F7449" s="2"/>
      <c r="G7449" s="2"/>
      <c r="H7449" s="2"/>
      <c r="I7449" s="2"/>
      <c r="J7449" s="2"/>
      <c r="K7449" s="2"/>
      <c r="L7449" s="2"/>
      <c r="M7449" s="2"/>
    </row>
    <row r="7450" spans="3:13" x14ac:dyDescent="0.25"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</row>
    <row r="7451" spans="3:13" x14ac:dyDescent="0.25">
      <c r="C7451" s="2"/>
      <c r="D7451" s="2"/>
      <c r="E7451" s="2"/>
      <c r="F7451" s="2"/>
      <c r="G7451" s="2"/>
      <c r="H7451" s="2"/>
      <c r="I7451" s="2"/>
      <c r="J7451" s="2"/>
      <c r="K7451" s="2"/>
      <c r="L7451" s="2"/>
      <c r="M7451" s="2"/>
    </row>
    <row r="7452" spans="3:13" x14ac:dyDescent="0.25">
      <c r="C7452" s="2"/>
      <c r="D7452" s="2"/>
      <c r="E7452" s="2"/>
      <c r="F7452" s="2"/>
      <c r="G7452" s="2"/>
      <c r="H7452" s="2"/>
      <c r="I7452" s="2"/>
      <c r="J7452" s="2"/>
      <c r="K7452" s="2"/>
      <c r="L7452" s="2"/>
      <c r="M7452" s="2"/>
    </row>
    <row r="7453" spans="3:13" x14ac:dyDescent="0.25">
      <c r="C7453" s="2"/>
      <c r="D7453" s="2"/>
      <c r="E7453" s="2"/>
      <c r="F7453" s="2"/>
      <c r="G7453" s="2"/>
      <c r="H7453" s="2"/>
      <c r="I7453" s="2"/>
      <c r="J7453" s="2"/>
      <c r="K7453" s="2"/>
      <c r="L7453" s="2"/>
      <c r="M7453" s="2"/>
    </row>
    <row r="7454" spans="3:13" x14ac:dyDescent="0.25"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</row>
    <row r="7455" spans="3:13" x14ac:dyDescent="0.25"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</row>
    <row r="7456" spans="3:13" x14ac:dyDescent="0.25"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</row>
    <row r="7457" spans="3:13" x14ac:dyDescent="0.25"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</row>
    <row r="7458" spans="3:13" x14ac:dyDescent="0.25"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</row>
    <row r="7459" spans="3:13" x14ac:dyDescent="0.25">
      <c r="C7459" s="2"/>
      <c r="D7459" s="2"/>
      <c r="E7459" s="2"/>
      <c r="F7459" s="2"/>
      <c r="G7459" s="2"/>
      <c r="H7459" s="2"/>
      <c r="I7459" s="2"/>
      <c r="J7459" s="2"/>
      <c r="K7459" s="2"/>
      <c r="L7459" s="2"/>
      <c r="M7459" s="2"/>
    </row>
    <row r="7460" spans="3:13" x14ac:dyDescent="0.25">
      <c r="C7460" s="2"/>
      <c r="D7460" s="2"/>
      <c r="E7460" s="2"/>
      <c r="F7460" s="2"/>
      <c r="G7460" s="2"/>
      <c r="H7460" s="2"/>
      <c r="I7460" s="2"/>
      <c r="J7460" s="2"/>
      <c r="K7460" s="2"/>
      <c r="L7460" s="2"/>
      <c r="M7460" s="2"/>
    </row>
    <row r="7461" spans="3:13" x14ac:dyDescent="0.25">
      <c r="C7461" s="2"/>
      <c r="D7461" s="2"/>
      <c r="E7461" s="2"/>
      <c r="F7461" s="2"/>
      <c r="G7461" s="2"/>
      <c r="H7461" s="2"/>
      <c r="I7461" s="2"/>
      <c r="J7461" s="2"/>
      <c r="K7461" s="2"/>
      <c r="L7461" s="2"/>
      <c r="M7461" s="2"/>
    </row>
    <row r="7462" spans="3:13" x14ac:dyDescent="0.25"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</row>
    <row r="7463" spans="3:13" x14ac:dyDescent="0.25"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</row>
    <row r="7464" spans="3:13" x14ac:dyDescent="0.25"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</row>
    <row r="7465" spans="3:13" x14ac:dyDescent="0.25"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</row>
    <row r="7466" spans="3:13" x14ac:dyDescent="0.25"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</row>
    <row r="7467" spans="3:13" x14ac:dyDescent="0.25">
      <c r="C7467" s="2"/>
      <c r="D7467" s="2"/>
      <c r="E7467" s="2"/>
      <c r="F7467" s="2"/>
      <c r="G7467" s="2"/>
      <c r="H7467" s="2"/>
      <c r="I7467" s="2"/>
      <c r="J7467" s="2"/>
      <c r="K7467" s="2"/>
      <c r="L7467" s="2"/>
      <c r="M7467" s="2"/>
    </row>
    <row r="7468" spans="3:13" x14ac:dyDescent="0.25">
      <c r="C7468" s="2"/>
      <c r="D7468" s="2"/>
      <c r="E7468" s="2"/>
      <c r="F7468" s="2"/>
      <c r="G7468" s="2"/>
      <c r="H7468" s="2"/>
      <c r="I7468" s="2"/>
      <c r="J7468" s="2"/>
      <c r="K7468" s="2"/>
      <c r="L7468" s="2"/>
      <c r="M7468" s="2"/>
    </row>
    <row r="7469" spans="3:13" x14ac:dyDescent="0.25">
      <c r="C7469" s="2"/>
      <c r="D7469" s="2"/>
      <c r="E7469" s="2"/>
      <c r="F7469" s="2"/>
      <c r="G7469" s="2"/>
      <c r="H7469" s="2"/>
      <c r="I7469" s="2"/>
      <c r="J7469" s="2"/>
      <c r="K7469" s="2"/>
      <c r="L7469" s="2"/>
      <c r="M7469" s="2"/>
    </row>
    <row r="7470" spans="3:13" x14ac:dyDescent="0.25"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</row>
    <row r="7471" spans="3:13" x14ac:dyDescent="0.25">
      <c r="C7471" s="2"/>
      <c r="D7471" s="2"/>
      <c r="E7471" s="2"/>
      <c r="F7471" s="2"/>
      <c r="G7471" s="2"/>
      <c r="H7471" s="2"/>
      <c r="I7471" s="2"/>
      <c r="J7471" s="2"/>
      <c r="K7471" s="2"/>
      <c r="L7471" s="2"/>
      <c r="M7471" s="2"/>
    </row>
    <row r="7472" spans="3:13" x14ac:dyDescent="0.25"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</row>
    <row r="7473" spans="3:13" x14ac:dyDescent="0.25">
      <c r="C7473" s="2"/>
      <c r="D7473" s="2"/>
      <c r="E7473" s="2"/>
      <c r="F7473" s="2"/>
      <c r="G7473" s="2"/>
      <c r="H7473" s="2"/>
      <c r="I7473" s="2"/>
      <c r="J7473" s="2"/>
      <c r="K7473" s="2"/>
      <c r="L7473" s="2"/>
      <c r="M7473" s="2"/>
    </row>
    <row r="7474" spans="3:13" x14ac:dyDescent="0.25"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</row>
    <row r="7475" spans="3:13" x14ac:dyDescent="0.25"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</row>
    <row r="7476" spans="3:13" x14ac:dyDescent="0.25"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</row>
    <row r="7477" spans="3:13" x14ac:dyDescent="0.25"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</row>
    <row r="7478" spans="3:13" x14ac:dyDescent="0.25"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</row>
    <row r="7479" spans="3:13" x14ac:dyDescent="0.25">
      <c r="C7479" s="2"/>
      <c r="D7479" s="2"/>
      <c r="E7479" s="2"/>
      <c r="F7479" s="2"/>
      <c r="G7479" s="2"/>
      <c r="H7479" s="2"/>
      <c r="I7479" s="2"/>
      <c r="J7479" s="2"/>
      <c r="K7479" s="2"/>
      <c r="L7479" s="2"/>
      <c r="M7479" s="2"/>
    </row>
    <row r="7480" spans="3:13" x14ac:dyDescent="0.25">
      <c r="C7480" s="2"/>
      <c r="D7480" s="2"/>
      <c r="E7480" s="2"/>
      <c r="F7480" s="2"/>
      <c r="G7480" s="2"/>
      <c r="H7480" s="2"/>
      <c r="I7480" s="2"/>
      <c r="J7480" s="2"/>
      <c r="K7480" s="2"/>
      <c r="L7480" s="2"/>
      <c r="M7480" s="2"/>
    </row>
    <row r="7481" spans="3:13" x14ac:dyDescent="0.25">
      <c r="C7481" s="2"/>
      <c r="D7481" s="2"/>
      <c r="E7481" s="2"/>
      <c r="F7481" s="2"/>
      <c r="G7481" s="2"/>
      <c r="H7481" s="2"/>
      <c r="I7481" s="2"/>
      <c r="J7481" s="2"/>
      <c r="K7481" s="2"/>
      <c r="L7481" s="2"/>
      <c r="M7481" s="2"/>
    </row>
    <row r="7482" spans="3:13" x14ac:dyDescent="0.25"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</row>
    <row r="7483" spans="3:13" x14ac:dyDescent="0.25">
      <c r="C7483" s="2"/>
      <c r="D7483" s="2"/>
      <c r="E7483" s="2"/>
      <c r="F7483" s="2"/>
      <c r="G7483" s="2"/>
      <c r="H7483" s="2"/>
      <c r="I7483" s="2"/>
      <c r="J7483" s="2"/>
      <c r="K7483" s="2"/>
      <c r="L7483" s="2"/>
      <c r="M7483" s="2"/>
    </row>
    <row r="7484" spans="3:13" x14ac:dyDescent="0.25">
      <c r="C7484" s="2"/>
      <c r="D7484" s="2"/>
      <c r="E7484" s="2"/>
      <c r="F7484" s="2"/>
      <c r="G7484" s="2"/>
      <c r="H7484" s="2"/>
      <c r="I7484" s="2"/>
      <c r="J7484" s="2"/>
      <c r="K7484" s="2"/>
      <c r="L7484" s="2"/>
      <c r="M7484" s="2"/>
    </row>
    <row r="7485" spans="3:13" x14ac:dyDescent="0.25">
      <c r="C7485" s="2"/>
      <c r="D7485" s="2"/>
      <c r="E7485" s="2"/>
      <c r="F7485" s="2"/>
      <c r="G7485" s="2"/>
      <c r="H7485" s="2"/>
      <c r="I7485" s="2"/>
      <c r="J7485" s="2"/>
      <c r="K7485" s="2"/>
      <c r="L7485" s="2"/>
      <c r="M7485" s="2"/>
    </row>
    <row r="7486" spans="3:13" x14ac:dyDescent="0.25"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</row>
    <row r="7487" spans="3:13" x14ac:dyDescent="0.25">
      <c r="C7487" s="2"/>
      <c r="D7487" s="2"/>
      <c r="E7487" s="2"/>
      <c r="F7487" s="2"/>
      <c r="G7487" s="2"/>
      <c r="H7487" s="2"/>
      <c r="I7487" s="2"/>
      <c r="J7487" s="2"/>
      <c r="K7487" s="2"/>
      <c r="L7487" s="2"/>
      <c r="M7487" s="2"/>
    </row>
    <row r="7488" spans="3:13" x14ac:dyDescent="0.25"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</row>
    <row r="7489" spans="3:13" x14ac:dyDescent="0.25"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</row>
    <row r="7490" spans="3:13" x14ac:dyDescent="0.25"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</row>
    <row r="7491" spans="3:13" x14ac:dyDescent="0.25">
      <c r="C7491" s="2"/>
      <c r="D7491" s="2"/>
      <c r="E7491" s="2"/>
      <c r="F7491" s="2"/>
      <c r="G7491" s="2"/>
      <c r="H7491" s="2"/>
      <c r="I7491" s="2"/>
      <c r="J7491" s="2"/>
      <c r="K7491" s="2"/>
      <c r="L7491" s="2"/>
      <c r="M7491" s="2"/>
    </row>
    <row r="7492" spans="3:13" x14ac:dyDescent="0.25"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</row>
    <row r="7493" spans="3:13" x14ac:dyDescent="0.25"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</row>
    <row r="7494" spans="3:13" x14ac:dyDescent="0.25"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</row>
    <row r="7495" spans="3:13" x14ac:dyDescent="0.25">
      <c r="C7495" s="2"/>
      <c r="D7495" s="2"/>
      <c r="E7495" s="2"/>
      <c r="F7495" s="2"/>
      <c r="G7495" s="2"/>
      <c r="H7495" s="2"/>
      <c r="I7495" s="2"/>
      <c r="J7495" s="2"/>
      <c r="K7495" s="2"/>
      <c r="L7495" s="2"/>
      <c r="M7495" s="2"/>
    </row>
    <row r="7496" spans="3:13" x14ac:dyDescent="0.25">
      <c r="C7496" s="2"/>
      <c r="D7496" s="2"/>
      <c r="E7496" s="2"/>
      <c r="F7496" s="2"/>
      <c r="G7496" s="2"/>
      <c r="H7496" s="2"/>
      <c r="I7496" s="2"/>
      <c r="J7496" s="2"/>
      <c r="K7496" s="2"/>
      <c r="L7496" s="2"/>
      <c r="M7496" s="2"/>
    </row>
    <row r="7497" spans="3:13" x14ac:dyDescent="0.25"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</row>
    <row r="7498" spans="3:13" x14ac:dyDescent="0.25"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</row>
    <row r="7499" spans="3:13" x14ac:dyDescent="0.25">
      <c r="C7499" s="2"/>
      <c r="D7499" s="2"/>
      <c r="E7499" s="2"/>
      <c r="F7499" s="2"/>
      <c r="G7499" s="2"/>
      <c r="H7499" s="2"/>
      <c r="I7499" s="2"/>
      <c r="J7499" s="2"/>
      <c r="K7499" s="2"/>
      <c r="L7499" s="2"/>
      <c r="M7499" s="2"/>
    </row>
    <row r="7500" spans="3:13" x14ac:dyDescent="0.25">
      <c r="C7500" s="2"/>
      <c r="D7500" s="2"/>
      <c r="E7500" s="2"/>
      <c r="F7500" s="2"/>
      <c r="G7500" s="2"/>
      <c r="H7500" s="2"/>
      <c r="I7500" s="2"/>
      <c r="J7500" s="2"/>
      <c r="K7500" s="2"/>
      <c r="L7500" s="2"/>
      <c r="M7500" s="2"/>
    </row>
    <row r="7501" spans="3:13" x14ac:dyDescent="0.25"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</row>
    <row r="7502" spans="3:13" x14ac:dyDescent="0.25"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</row>
    <row r="7503" spans="3:13" x14ac:dyDescent="0.25"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</row>
    <row r="7504" spans="3:13" x14ac:dyDescent="0.25"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</row>
    <row r="7505" spans="3:13" x14ac:dyDescent="0.25"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</row>
    <row r="7506" spans="3:13" x14ac:dyDescent="0.25"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</row>
    <row r="7507" spans="3:13" x14ac:dyDescent="0.25"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</row>
    <row r="7508" spans="3:13" x14ac:dyDescent="0.25"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</row>
    <row r="7509" spans="3:13" x14ac:dyDescent="0.25"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</row>
    <row r="7510" spans="3:13" x14ac:dyDescent="0.25"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</row>
    <row r="7511" spans="3:13" x14ac:dyDescent="0.25">
      <c r="C7511" s="2"/>
      <c r="D7511" s="2"/>
      <c r="E7511" s="2"/>
      <c r="F7511" s="2"/>
      <c r="G7511" s="2"/>
      <c r="H7511" s="2"/>
      <c r="I7511" s="2"/>
      <c r="J7511" s="2"/>
      <c r="K7511" s="2"/>
      <c r="L7511" s="2"/>
      <c r="M7511" s="2"/>
    </row>
    <row r="7512" spans="3:13" x14ac:dyDescent="0.25">
      <c r="C7512" s="2"/>
      <c r="D7512" s="2"/>
      <c r="E7512" s="2"/>
      <c r="F7512" s="2"/>
      <c r="G7512" s="2"/>
      <c r="H7512" s="2"/>
      <c r="I7512" s="2"/>
      <c r="J7512" s="2"/>
      <c r="K7512" s="2"/>
      <c r="L7512" s="2"/>
      <c r="M7512" s="2"/>
    </row>
    <row r="7513" spans="3:13" x14ac:dyDescent="0.25">
      <c r="C7513" s="2"/>
      <c r="D7513" s="2"/>
      <c r="E7513" s="2"/>
      <c r="F7513" s="2"/>
      <c r="G7513" s="2"/>
      <c r="H7513" s="2"/>
      <c r="I7513" s="2"/>
      <c r="J7513" s="2"/>
      <c r="K7513" s="2"/>
      <c r="L7513" s="2"/>
      <c r="M7513" s="2"/>
    </row>
    <row r="7514" spans="3:13" x14ac:dyDescent="0.25"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</row>
    <row r="7515" spans="3:13" x14ac:dyDescent="0.25"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</row>
    <row r="7516" spans="3:13" x14ac:dyDescent="0.25"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</row>
    <row r="7517" spans="3:13" x14ac:dyDescent="0.25"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</row>
    <row r="7518" spans="3:13" x14ac:dyDescent="0.25"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</row>
    <row r="7519" spans="3:13" x14ac:dyDescent="0.25"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</row>
    <row r="7520" spans="3:13" x14ac:dyDescent="0.25">
      <c r="C7520" s="2"/>
      <c r="D7520" s="2"/>
      <c r="E7520" s="2"/>
      <c r="F7520" s="2"/>
      <c r="G7520" s="2"/>
      <c r="H7520" s="2"/>
      <c r="I7520" s="2"/>
      <c r="J7520" s="2"/>
      <c r="K7520" s="2"/>
      <c r="L7520" s="2"/>
      <c r="M7520" s="2"/>
    </row>
    <row r="7521" spans="3:13" x14ac:dyDescent="0.25">
      <c r="C7521" s="2"/>
      <c r="D7521" s="2"/>
      <c r="E7521" s="2"/>
      <c r="F7521" s="2"/>
      <c r="G7521" s="2"/>
      <c r="H7521" s="2"/>
      <c r="I7521" s="2"/>
      <c r="J7521" s="2"/>
      <c r="K7521" s="2"/>
      <c r="L7521" s="2"/>
      <c r="M7521" s="2"/>
    </row>
    <row r="7522" spans="3:13" x14ac:dyDescent="0.25"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</row>
    <row r="7523" spans="3:13" x14ac:dyDescent="0.25">
      <c r="C7523" s="2"/>
      <c r="D7523" s="2"/>
      <c r="E7523" s="2"/>
      <c r="F7523" s="2"/>
      <c r="G7523" s="2"/>
      <c r="H7523" s="2"/>
      <c r="I7523" s="2"/>
      <c r="J7523" s="2"/>
      <c r="K7523" s="2"/>
      <c r="L7523" s="2"/>
      <c r="M7523" s="2"/>
    </row>
    <row r="7524" spans="3:13" x14ac:dyDescent="0.25">
      <c r="C7524" s="2"/>
      <c r="D7524" s="2"/>
      <c r="E7524" s="2"/>
      <c r="F7524" s="2"/>
      <c r="G7524" s="2"/>
      <c r="H7524" s="2"/>
      <c r="I7524" s="2"/>
      <c r="J7524" s="2"/>
      <c r="K7524" s="2"/>
      <c r="L7524" s="2"/>
      <c r="M7524" s="2"/>
    </row>
    <row r="7525" spans="3:13" x14ac:dyDescent="0.25">
      <c r="C7525" s="2"/>
      <c r="D7525" s="2"/>
      <c r="E7525" s="2"/>
      <c r="F7525" s="2"/>
      <c r="G7525" s="2"/>
      <c r="H7525" s="2"/>
      <c r="I7525" s="2"/>
      <c r="J7525" s="2"/>
      <c r="K7525" s="2"/>
      <c r="L7525" s="2"/>
      <c r="M7525" s="2"/>
    </row>
    <row r="7526" spans="3:13" x14ac:dyDescent="0.25"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</row>
    <row r="7527" spans="3:13" x14ac:dyDescent="0.25">
      <c r="C7527" s="2"/>
      <c r="D7527" s="2"/>
      <c r="E7527" s="2"/>
      <c r="F7527" s="2"/>
      <c r="G7527" s="2"/>
      <c r="H7527" s="2"/>
      <c r="I7527" s="2"/>
      <c r="J7527" s="2"/>
      <c r="K7527" s="2"/>
      <c r="L7527" s="2"/>
      <c r="M7527" s="2"/>
    </row>
    <row r="7528" spans="3:13" x14ac:dyDescent="0.25">
      <c r="C7528" s="2"/>
      <c r="D7528" s="2"/>
      <c r="E7528" s="2"/>
      <c r="F7528" s="2"/>
      <c r="G7528" s="2"/>
      <c r="H7528" s="2"/>
      <c r="I7528" s="2"/>
      <c r="J7528" s="2"/>
      <c r="K7528" s="2"/>
      <c r="L7528" s="2"/>
      <c r="M7528" s="2"/>
    </row>
    <row r="7529" spans="3:13" x14ac:dyDescent="0.25">
      <c r="C7529" s="2"/>
      <c r="D7529" s="2"/>
      <c r="E7529" s="2"/>
      <c r="F7529" s="2"/>
      <c r="G7529" s="2"/>
      <c r="H7529" s="2"/>
      <c r="I7529" s="2"/>
      <c r="J7529" s="2"/>
      <c r="K7529" s="2"/>
      <c r="L7529" s="2"/>
      <c r="M7529" s="2"/>
    </row>
    <row r="7530" spans="3:13" x14ac:dyDescent="0.25"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</row>
    <row r="7531" spans="3:13" x14ac:dyDescent="0.25">
      <c r="C7531" s="2"/>
      <c r="D7531" s="2"/>
      <c r="E7531" s="2"/>
      <c r="F7531" s="2"/>
      <c r="G7531" s="2"/>
      <c r="H7531" s="2"/>
      <c r="I7531" s="2"/>
      <c r="J7531" s="2"/>
      <c r="K7531" s="2"/>
      <c r="L7531" s="2"/>
      <c r="M7531" s="2"/>
    </row>
    <row r="7532" spans="3:13" x14ac:dyDescent="0.25"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</row>
    <row r="7533" spans="3:13" x14ac:dyDescent="0.25"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</row>
    <row r="7534" spans="3:13" x14ac:dyDescent="0.25"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</row>
    <row r="7535" spans="3:13" x14ac:dyDescent="0.25"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</row>
    <row r="7536" spans="3:13" x14ac:dyDescent="0.25"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</row>
    <row r="7537" spans="3:13" x14ac:dyDescent="0.25"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</row>
    <row r="7538" spans="3:13" x14ac:dyDescent="0.25"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</row>
    <row r="7539" spans="3:13" x14ac:dyDescent="0.25">
      <c r="C7539" s="2"/>
      <c r="D7539" s="2"/>
      <c r="E7539" s="2"/>
      <c r="F7539" s="2"/>
      <c r="G7539" s="2"/>
      <c r="H7539" s="2"/>
      <c r="I7539" s="2"/>
      <c r="J7539" s="2"/>
      <c r="K7539" s="2"/>
      <c r="L7539" s="2"/>
      <c r="M7539" s="2"/>
    </row>
    <row r="7540" spans="3:13" x14ac:dyDescent="0.25">
      <c r="C7540" s="2"/>
      <c r="D7540" s="2"/>
      <c r="E7540" s="2"/>
      <c r="F7540" s="2"/>
      <c r="G7540" s="2"/>
      <c r="H7540" s="2"/>
      <c r="I7540" s="2"/>
      <c r="J7540" s="2"/>
      <c r="K7540" s="2"/>
      <c r="L7540" s="2"/>
      <c r="M7540" s="2"/>
    </row>
    <row r="7541" spans="3:13" x14ac:dyDescent="0.25">
      <c r="C7541" s="2"/>
      <c r="D7541" s="2"/>
      <c r="E7541" s="2"/>
      <c r="F7541" s="2"/>
      <c r="G7541" s="2"/>
      <c r="H7541" s="2"/>
      <c r="I7541" s="2"/>
      <c r="J7541" s="2"/>
      <c r="K7541" s="2"/>
      <c r="L7541" s="2"/>
      <c r="M7541" s="2"/>
    </row>
    <row r="7542" spans="3:13" x14ac:dyDescent="0.25"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</row>
    <row r="7543" spans="3:13" x14ac:dyDescent="0.25"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</row>
    <row r="7544" spans="3:13" x14ac:dyDescent="0.25">
      <c r="C7544" s="2"/>
      <c r="D7544" s="2"/>
      <c r="E7544" s="2"/>
      <c r="F7544" s="2"/>
      <c r="G7544" s="2"/>
      <c r="H7544" s="2"/>
      <c r="I7544" s="2"/>
      <c r="J7544" s="2"/>
      <c r="K7544" s="2"/>
      <c r="L7544" s="2"/>
      <c r="M7544" s="2"/>
    </row>
    <row r="7545" spans="3:13" x14ac:dyDescent="0.25">
      <c r="C7545" s="2"/>
      <c r="D7545" s="2"/>
      <c r="E7545" s="2"/>
      <c r="F7545" s="2"/>
      <c r="G7545" s="2"/>
      <c r="H7545" s="2"/>
      <c r="I7545" s="2"/>
      <c r="J7545" s="2"/>
      <c r="K7545" s="2"/>
      <c r="L7545" s="2"/>
      <c r="M7545" s="2"/>
    </row>
    <row r="7546" spans="3:13" x14ac:dyDescent="0.25"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</row>
    <row r="7547" spans="3:13" x14ac:dyDescent="0.25">
      <c r="C7547" s="2"/>
      <c r="D7547" s="2"/>
      <c r="E7547" s="2"/>
      <c r="F7547" s="2"/>
      <c r="G7547" s="2"/>
      <c r="H7547" s="2"/>
      <c r="I7547" s="2"/>
      <c r="J7547" s="2"/>
      <c r="K7547" s="2"/>
      <c r="L7547" s="2"/>
      <c r="M7547" s="2"/>
    </row>
    <row r="7548" spans="3:13" x14ac:dyDescent="0.25">
      <c r="C7548" s="2"/>
      <c r="D7548" s="2"/>
      <c r="E7548" s="2"/>
      <c r="F7548" s="2"/>
      <c r="G7548" s="2"/>
      <c r="H7548" s="2"/>
      <c r="I7548" s="2"/>
      <c r="J7548" s="2"/>
      <c r="K7548" s="2"/>
      <c r="L7548" s="2"/>
      <c r="M7548" s="2"/>
    </row>
    <row r="7549" spans="3:13" x14ac:dyDescent="0.25">
      <c r="C7549" s="2"/>
      <c r="D7549" s="2"/>
      <c r="E7549" s="2"/>
      <c r="F7549" s="2"/>
      <c r="G7549" s="2"/>
      <c r="H7549" s="2"/>
      <c r="I7549" s="2"/>
      <c r="J7549" s="2"/>
      <c r="K7549" s="2"/>
      <c r="L7549" s="2"/>
      <c r="M7549" s="2"/>
    </row>
    <row r="7550" spans="3:13" x14ac:dyDescent="0.25"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</row>
    <row r="7551" spans="3:13" x14ac:dyDescent="0.25">
      <c r="C7551" s="2"/>
      <c r="D7551" s="2"/>
      <c r="E7551" s="2"/>
      <c r="F7551" s="2"/>
      <c r="G7551" s="2"/>
      <c r="H7551" s="2"/>
      <c r="I7551" s="2"/>
      <c r="J7551" s="2"/>
      <c r="K7551" s="2"/>
      <c r="L7551" s="2"/>
      <c r="M7551" s="2"/>
    </row>
    <row r="7552" spans="3:13" x14ac:dyDescent="0.25">
      <c r="C7552" s="2"/>
      <c r="D7552" s="2"/>
      <c r="E7552" s="2"/>
      <c r="F7552" s="2"/>
      <c r="G7552" s="2"/>
      <c r="H7552" s="2"/>
      <c r="I7552" s="2"/>
      <c r="J7552" s="2"/>
      <c r="K7552" s="2"/>
      <c r="L7552" s="2"/>
      <c r="M7552" s="2"/>
    </row>
    <row r="7553" spans="3:13" x14ac:dyDescent="0.25">
      <c r="C7553" s="2"/>
      <c r="D7553" s="2"/>
      <c r="E7553" s="2"/>
      <c r="F7553" s="2"/>
      <c r="G7553" s="2"/>
      <c r="H7553" s="2"/>
      <c r="I7553" s="2"/>
      <c r="J7553" s="2"/>
      <c r="K7553" s="2"/>
      <c r="L7553" s="2"/>
      <c r="M7553" s="2"/>
    </row>
    <row r="7554" spans="3:13" x14ac:dyDescent="0.25"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</row>
    <row r="7555" spans="3:13" x14ac:dyDescent="0.25">
      <c r="C7555" s="2"/>
      <c r="D7555" s="2"/>
      <c r="E7555" s="2"/>
      <c r="F7555" s="2"/>
      <c r="G7555" s="2"/>
      <c r="H7555" s="2"/>
      <c r="I7555" s="2"/>
      <c r="J7555" s="2"/>
      <c r="K7555" s="2"/>
      <c r="L7555" s="2"/>
      <c r="M7555" s="2"/>
    </row>
    <row r="7556" spans="3:13" x14ac:dyDescent="0.25"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</row>
    <row r="7557" spans="3:13" x14ac:dyDescent="0.25"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</row>
    <row r="7558" spans="3:13" x14ac:dyDescent="0.25"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</row>
    <row r="7559" spans="3:13" x14ac:dyDescent="0.25"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</row>
    <row r="7560" spans="3:13" x14ac:dyDescent="0.25">
      <c r="C7560" s="2"/>
      <c r="D7560" s="2"/>
      <c r="E7560" s="2"/>
      <c r="F7560" s="2"/>
      <c r="G7560" s="2"/>
      <c r="H7560" s="2"/>
      <c r="I7560" s="2"/>
      <c r="J7560" s="2"/>
      <c r="K7560" s="2"/>
      <c r="L7560" s="2"/>
      <c r="M7560" s="2"/>
    </row>
    <row r="7561" spans="3:13" x14ac:dyDescent="0.25">
      <c r="C7561" s="2"/>
      <c r="D7561" s="2"/>
      <c r="E7561" s="2"/>
      <c r="F7561" s="2"/>
      <c r="G7561" s="2"/>
      <c r="H7561" s="2"/>
      <c r="I7561" s="2"/>
      <c r="J7561" s="2"/>
      <c r="K7561" s="2"/>
      <c r="L7561" s="2"/>
      <c r="M7561" s="2"/>
    </row>
    <row r="7562" spans="3:13" x14ac:dyDescent="0.25"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</row>
    <row r="7563" spans="3:13" x14ac:dyDescent="0.25">
      <c r="C7563" s="2"/>
      <c r="D7563" s="2"/>
      <c r="E7563" s="2"/>
      <c r="F7563" s="2"/>
      <c r="G7563" s="2"/>
      <c r="H7563" s="2"/>
      <c r="I7563" s="2"/>
      <c r="J7563" s="2"/>
      <c r="K7563" s="2"/>
      <c r="L7563" s="2"/>
      <c r="M7563" s="2"/>
    </row>
    <row r="7564" spans="3:13" x14ac:dyDescent="0.25">
      <c r="C7564" s="2"/>
      <c r="D7564" s="2"/>
      <c r="E7564" s="2"/>
      <c r="F7564" s="2"/>
      <c r="G7564" s="2"/>
      <c r="H7564" s="2"/>
      <c r="I7564" s="2"/>
      <c r="J7564" s="2"/>
      <c r="K7564" s="2"/>
      <c r="L7564" s="2"/>
      <c r="M7564" s="2"/>
    </row>
    <row r="7565" spans="3:13" x14ac:dyDescent="0.25">
      <c r="C7565" s="2"/>
      <c r="D7565" s="2"/>
      <c r="E7565" s="2"/>
      <c r="F7565" s="2"/>
      <c r="G7565" s="2"/>
      <c r="H7565" s="2"/>
      <c r="I7565" s="2"/>
      <c r="J7565" s="2"/>
      <c r="K7565" s="2"/>
      <c r="L7565" s="2"/>
      <c r="M7565" s="2"/>
    </row>
    <row r="7566" spans="3:13" x14ac:dyDescent="0.25"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</row>
    <row r="7567" spans="3:13" x14ac:dyDescent="0.25">
      <c r="C7567" s="2"/>
      <c r="D7567" s="2"/>
      <c r="E7567" s="2"/>
      <c r="F7567" s="2"/>
      <c r="G7567" s="2"/>
      <c r="H7567" s="2"/>
      <c r="I7567" s="2"/>
      <c r="J7567" s="2"/>
      <c r="K7567" s="2"/>
      <c r="L7567" s="2"/>
      <c r="M7567" s="2"/>
    </row>
    <row r="7568" spans="3:13" x14ac:dyDescent="0.25">
      <c r="C7568" s="2"/>
      <c r="D7568" s="2"/>
      <c r="E7568" s="2"/>
      <c r="F7568" s="2"/>
      <c r="G7568" s="2"/>
      <c r="H7568" s="2"/>
      <c r="I7568" s="2"/>
      <c r="J7568" s="2"/>
      <c r="K7568" s="2"/>
      <c r="L7568" s="2"/>
      <c r="M7568" s="2"/>
    </row>
    <row r="7569" spans="3:13" x14ac:dyDescent="0.25">
      <c r="C7569" s="2"/>
      <c r="D7569" s="2"/>
      <c r="E7569" s="2"/>
      <c r="F7569" s="2"/>
      <c r="G7569" s="2"/>
      <c r="H7569" s="2"/>
      <c r="I7569" s="2"/>
      <c r="J7569" s="2"/>
      <c r="K7569" s="2"/>
      <c r="L7569" s="2"/>
      <c r="M7569" s="2"/>
    </row>
    <row r="7570" spans="3:13" x14ac:dyDescent="0.25"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</row>
    <row r="7571" spans="3:13" x14ac:dyDescent="0.25">
      <c r="C7571" s="2"/>
      <c r="D7571" s="2"/>
      <c r="E7571" s="2"/>
      <c r="F7571" s="2"/>
      <c r="G7571" s="2"/>
      <c r="H7571" s="2"/>
      <c r="I7571" s="2"/>
      <c r="J7571" s="2"/>
      <c r="K7571" s="2"/>
      <c r="L7571" s="2"/>
      <c r="M7571" s="2"/>
    </row>
    <row r="7572" spans="3:13" x14ac:dyDescent="0.25"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</row>
    <row r="7573" spans="3:13" x14ac:dyDescent="0.25"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</row>
    <row r="7574" spans="3:13" x14ac:dyDescent="0.25"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</row>
    <row r="7575" spans="3:13" x14ac:dyDescent="0.25">
      <c r="C7575" s="2"/>
      <c r="D7575" s="2"/>
      <c r="E7575" s="2"/>
      <c r="F7575" s="2"/>
      <c r="G7575" s="2"/>
      <c r="H7575" s="2"/>
      <c r="I7575" s="2"/>
      <c r="J7575" s="2"/>
      <c r="K7575" s="2"/>
      <c r="L7575" s="2"/>
      <c r="M7575" s="2"/>
    </row>
    <row r="7576" spans="3:13" x14ac:dyDescent="0.25">
      <c r="C7576" s="2"/>
      <c r="D7576" s="2"/>
      <c r="E7576" s="2"/>
      <c r="F7576" s="2"/>
      <c r="G7576" s="2"/>
      <c r="H7576" s="2"/>
      <c r="I7576" s="2"/>
      <c r="J7576" s="2"/>
      <c r="K7576" s="2"/>
      <c r="L7576" s="2"/>
      <c r="M7576" s="2"/>
    </row>
    <row r="7577" spans="3:13" x14ac:dyDescent="0.25"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</row>
    <row r="7578" spans="3:13" x14ac:dyDescent="0.25"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</row>
    <row r="7579" spans="3:13" x14ac:dyDescent="0.25"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</row>
    <row r="7580" spans="3:13" x14ac:dyDescent="0.25">
      <c r="C7580" s="2"/>
      <c r="D7580" s="2"/>
      <c r="E7580" s="2"/>
      <c r="F7580" s="2"/>
      <c r="G7580" s="2"/>
      <c r="H7580" s="2"/>
      <c r="I7580" s="2"/>
      <c r="J7580" s="2"/>
      <c r="K7580" s="2"/>
      <c r="L7580" s="2"/>
      <c r="M7580" s="2"/>
    </row>
    <row r="7581" spans="3:13" x14ac:dyDescent="0.25">
      <c r="C7581" s="2"/>
      <c r="D7581" s="2"/>
      <c r="E7581" s="2"/>
      <c r="F7581" s="2"/>
      <c r="G7581" s="2"/>
      <c r="H7581" s="2"/>
      <c r="I7581" s="2"/>
      <c r="J7581" s="2"/>
      <c r="K7581" s="2"/>
      <c r="L7581" s="2"/>
      <c r="M7581" s="2"/>
    </row>
    <row r="7582" spans="3:13" x14ac:dyDescent="0.25"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</row>
    <row r="7583" spans="3:13" x14ac:dyDescent="0.25">
      <c r="C7583" s="2"/>
      <c r="D7583" s="2"/>
      <c r="E7583" s="2"/>
      <c r="F7583" s="2"/>
      <c r="G7583" s="2"/>
      <c r="H7583" s="2"/>
      <c r="I7583" s="2"/>
      <c r="J7583" s="2"/>
      <c r="K7583" s="2"/>
      <c r="L7583" s="2"/>
      <c r="M7583" s="2"/>
    </row>
    <row r="7584" spans="3:13" x14ac:dyDescent="0.25"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</row>
    <row r="7585" spans="3:13" x14ac:dyDescent="0.25"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</row>
    <row r="7586" spans="3:13" x14ac:dyDescent="0.25"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</row>
    <row r="7587" spans="3:13" x14ac:dyDescent="0.25"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</row>
    <row r="7588" spans="3:13" x14ac:dyDescent="0.25"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</row>
    <row r="7589" spans="3:13" x14ac:dyDescent="0.25"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</row>
    <row r="7590" spans="3:13" x14ac:dyDescent="0.25"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</row>
    <row r="7591" spans="3:13" x14ac:dyDescent="0.25"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</row>
    <row r="7592" spans="3:13" x14ac:dyDescent="0.25"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</row>
    <row r="7593" spans="3:13" x14ac:dyDescent="0.25"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</row>
    <row r="7594" spans="3:13" x14ac:dyDescent="0.25"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</row>
    <row r="7595" spans="3:13" x14ac:dyDescent="0.25"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</row>
    <row r="7596" spans="3:13" x14ac:dyDescent="0.25">
      <c r="C7596" s="2"/>
      <c r="D7596" s="2"/>
      <c r="E7596" s="2"/>
      <c r="F7596" s="2"/>
      <c r="G7596" s="2"/>
      <c r="H7596" s="2"/>
      <c r="I7596" s="2"/>
      <c r="J7596" s="2"/>
      <c r="K7596" s="2"/>
      <c r="L7596" s="2"/>
      <c r="M7596" s="2"/>
    </row>
    <row r="7597" spans="3:13" x14ac:dyDescent="0.25">
      <c r="C7597" s="2"/>
      <c r="D7597" s="2"/>
      <c r="E7597" s="2"/>
      <c r="F7597" s="2"/>
      <c r="G7597" s="2"/>
      <c r="H7597" s="2"/>
      <c r="I7597" s="2"/>
      <c r="J7597" s="2"/>
      <c r="K7597" s="2"/>
      <c r="L7597" s="2"/>
      <c r="M7597" s="2"/>
    </row>
    <row r="7598" spans="3:13" x14ac:dyDescent="0.25"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</row>
    <row r="7599" spans="3:13" x14ac:dyDescent="0.25">
      <c r="C7599" s="2"/>
      <c r="D7599" s="2"/>
      <c r="E7599" s="2"/>
      <c r="F7599" s="2"/>
      <c r="G7599" s="2"/>
      <c r="H7599" s="2"/>
      <c r="I7599" s="2"/>
      <c r="J7599" s="2"/>
      <c r="K7599" s="2"/>
      <c r="L7599" s="2"/>
      <c r="M7599" s="2"/>
    </row>
    <row r="7600" spans="3:13" x14ac:dyDescent="0.25"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</row>
    <row r="7601" spans="3:13" x14ac:dyDescent="0.25"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</row>
    <row r="7602" spans="3:13" x14ac:dyDescent="0.25"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</row>
    <row r="7603" spans="3:13" x14ac:dyDescent="0.25"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</row>
    <row r="7604" spans="3:13" x14ac:dyDescent="0.25"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</row>
    <row r="7605" spans="3:13" x14ac:dyDescent="0.25"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</row>
    <row r="7606" spans="3:13" x14ac:dyDescent="0.25"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</row>
    <row r="7607" spans="3:13" x14ac:dyDescent="0.25"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</row>
    <row r="7608" spans="3:13" x14ac:dyDescent="0.25"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</row>
    <row r="7609" spans="3:13" x14ac:dyDescent="0.25">
      <c r="C7609" s="2"/>
      <c r="D7609" s="2"/>
      <c r="E7609" s="2"/>
      <c r="F7609" s="2"/>
      <c r="G7609" s="2"/>
      <c r="H7609" s="2"/>
      <c r="I7609" s="2"/>
      <c r="J7609" s="2"/>
      <c r="K7609" s="2"/>
      <c r="L7609" s="2"/>
      <c r="M7609" s="2"/>
    </row>
    <row r="7610" spans="3:13" x14ac:dyDescent="0.25"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</row>
    <row r="7611" spans="3:13" x14ac:dyDescent="0.25"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</row>
    <row r="7612" spans="3:13" x14ac:dyDescent="0.25"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</row>
    <row r="7613" spans="3:13" x14ac:dyDescent="0.25"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</row>
    <row r="7614" spans="3:13" x14ac:dyDescent="0.25"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</row>
    <row r="7615" spans="3:13" x14ac:dyDescent="0.25">
      <c r="C7615" s="2"/>
      <c r="D7615" s="2"/>
      <c r="E7615" s="2"/>
      <c r="F7615" s="2"/>
      <c r="G7615" s="2"/>
      <c r="H7615" s="2"/>
      <c r="I7615" s="2"/>
      <c r="J7615" s="2"/>
      <c r="K7615" s="2"/>
      <c r="L7615" s="2"/>
      <c r="M7615" s="2"/>
    </row>
    <row r="7616" spans="3:13" x14ac:dyDescent="0.25"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</row>
    <row r="7617" spans="3:13" x14ac:dyDescent="0.25">
      <c r="C7617" s="2"/>
      <c r="D7617" s="2"/>
      <c r="E7617" s="2"/>
      <c r="F7617" s="2"/>
      <c r="G7617" s="2"/>
      <c r="H7617" s="2"/>
      <c r="I7617" s="2"/>
      <c r="J7617" s="2"/>
      <c r="K7617" s="2"/>
      <c r="L7617" s="2"/>
      <c r="M7617" s="2"/>
    </row>
    <row r="7618" spans="3:13" x14ac:dyDescent="0.25"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</row>
    <row r="7619" spans="3:13" x14ac:dyDescent="0.25">
      <c r="C7619" s="2"/>
      <c r="D7619" s="2"/>
      <c r="E7619" s="2"/>
      <c r="F7619" s="2"/>
      <c r="G7619" s="2"/>
      <c r="H7619" s="2"/>
      <c r="I7619" s="2"/>
      <c r="J7619" s="2"/>
      <c r="K7619" s="2"/>
      <c r="L7619" s="2"/>
      <c r="M7619" s="2"/>
    </row>
    <row r="7620" spans="3:13" x14ac:dyDescent="0.25"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</row>
    <row r="7621" spans="3:13" x14ac:dyDescent="0.25">
      <c r="C7621" s="2"/>
      <c r="D7621" s="2"/>
      <c r="E7621" s="2"/>
      <c r="F7621" s="2"/>
      <c r="G7621" s="2"/>
      <c r="H7621" s="2"/>
      <c r="I7621" s="2"/>
      <c r="J7621" s="2"/>
      <c r="K7621" s="2"/>
      <c r="L7621" s="2"/>
      <c r="M7621" s="2"/>
    </row>
    <row r="7622" spans="3:13" x14ac:dyDescent="0.25"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</row>
    <row r="7623" spans="3:13" x14ac:dyDescent="0.25">
      <c r="C7623" s="2"/>
      <c r="D7623" s="2"/>
      <c r="E7623" s="2"/>
      <c r="F7623" s="2"/>
      <c r="G7623" s="2"/>
      <c r="H7623" s="2"/>
      <c r="I7623" s="2"/>
      <c r="J7623" s="2"/>
      <c r="K7623" s="2"/>
      <c r="L7623" s="2"/>
      <c r="M7623" s="2"/>
    </row>
    <row r="7624" spans="3:13" x14ac:dyDescent="0.25"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</row>
    <row r="7625" spans="3:13" x14ac:dyDescent="0.25"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</row>
    <row r="7626" spans="3:13" x14ac:dyDescent="0.25"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</row>
    <row r="7627" spans="3:13" x14ac:dyDescent="0.25"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</row>
    <row r="7628" spans="3:13" x14ac:dyDescent="0.25"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</row>
    <row r="7629" spans="3:13" x14ac:dyDescent="0.25"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</row>
    <row r="7630" spans="3:13" x14ac:dyDescent="0.25"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</row>
    <row r="7631" spans="3:13" x14ac:dyDescent="0.25"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</row>
    <row r="7632" spans="3:13" x14ac:dyDescent="0.25"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</row>
    <row r="7633" spans="3:13" x14ac:dyDescent="0.25"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</row>
    <row r="7634" spans="3:13" x14ac:dyDescent="0.25"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</row>
    <row r="7635" spans="3:13" x14ac:dyDescent="0.25"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</row>
    <row r="7636" spans="3:13" x14ac:dyDescent="0.25"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</row>
    <row r="7637" spans="3:13" x14ac:dyDescent="0.25"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</row>
    <row r="7638" spans="3:13" x14ac:dyDescent="0.25"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</row>
    <row r="7639" spans="3:13" x14ac:dyDescent="0.25"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</row>
    <row r="7640" spans="3:13" x14ac:dyDescent="0.25"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</row>
    <row r="7641" spans="3:13" x14ac:dyDescent="0.25"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</row>
    <row r="7642" spans="3:13" x14ac:dyDescent="0.25"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</row>
    <row r="7643" spans="3:13" x14ac:dyDescent="0.25"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</row>
    <row r="7644" spans="3:13" x14ac:dyDescent="0.25"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</row>
    <row r="7645" spans="3:13" x14ac:dyDescent="0.25"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</row>
    <row r="7646" spans="3:13" x14ac:dyDescent="0.25"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</row>
    <row r="7647" spans="3:13" x14ac:dyDescent="0.25"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</row>
    <row r="7648" spans="3:13" x14ac:dyDescent="0.25"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</row>
    <row r="7649" spans="3:13" x14ac:dyDescent="0.25"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</row>
    <row r="7650" spans="3:13" x14ac:dyDescent="0.25"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</row>
    <row r="7651" spans="3:13" x14ac:dyDescent="0.25"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</row>
    <row r="7652" spans="3:13" x14ac:dyDescent="0.25"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</row>
    <row r="7653" spans="3:13" x14ac:dyDescent="0.25"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</row>
    <row r="7654" spans="3:13" x14ac:dyDescent="0.25"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</row>
    <row r="7655" spans="3:13" x14ac:dyDescent="0.25"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</row>
    <row r="7656" spans="3:13" x14ac:dyDescent="0.25"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</row>
    <row r="7657" spans="3:13" x14ac:dyDescent="0.25"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</row>
    <row r="7658" spans="3:13" x14ac:dyDescent="0.25"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</row>
    <row r="7659" spans="3:13" x14ac:dyDescent="0.25"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</row>
    <row r="7660" spans="3:13" x14ac:dyDescent="0.25"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</row>
    <row r="7661" spans="3:13" x14ac:dyDescent="0.25"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</row>
    <row r="7662" spans="3:13" x14ac:dyDescent="0.25"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</row>
    <row r="7663" spans="3:13" x14ac:dyDescent="0.25"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</row>
    <row r="7664" spans="3:13" x14ac:dyDescent="0.25"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</row>
    <row r="7665" spans="3:13" x14ac:dyDescent="0.25"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</row>
    <row r="7666" spans="3:13" x14ac:dyDescent="0.25"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</row>
    <row r="7667" spans="3:13" x14ac:dyDescent="0.25"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</row>
    <row r="7668" spans="3:13" x14ac:dyDescent="0.25"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</row>
    <row r="7669" spans="3:13" x14ac:dyDescent="0.25"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</row>
    <row r="7670" spans="3:13" x14ac:dyDescent="0.25"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</row>
    <row r="7671" spans="3:13" x14ac:dyDescent="0.25"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</row>
    <row r="7672" spans="3:13" x14ac:dyDescent="0.25"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</row>
    <row r="7673" spans="3:13" x14ac:dyDescent="0.25"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</row>
    <row r="7674" spans="3:13" x14ac:dyDescent="0.25"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</row>
    <row r="7675" spans="3:13" x14ac:dyDescent="0.25"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</row>
    <row r="7676" spans="3:13" x14ac:dyDescent="0.25"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</row>
    <row r="7677" spans="3:13" x14ac:dyDescent="0.25"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</row>
    <row r="7678" spans="3:13" x14ac:dyDescent="0.25"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</row>
    <row r="7679" spans="3:13" x14ac:dyDescent="0.25"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</row>
    <row r="7680" spans="3:13" x14ac:dyDescent="0.25"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</row>
    <row r="7681" spans="3:13" x14ac:dyDescent="0.25"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</row>
    <row r="7682" spans="3:13" x14ac:dyDescent="0.25"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</row>
    <row r="7683" spans="3:13" x14ac:dyDescent="0.25"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</row>
    <row r="7684" spans="3:13" x14ac:dyDescent="0.25"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</row>
    <row r="7685" spans="3:13" x14ac:dyDescent="0.25"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</row>
    <row r="7686" spans="3:13" x14ac:dyDescent="0.25"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</row>
    <row r="7687" spans="3:13" x14ac:dyDescent="0.25"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</row>
    <row r="7688" spans="3:13" x14ac:dyDescent="0.25"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</row>
    <row r="7689" spans="3:13" x14ac:dyDescent="0.25"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</row>
    <row r="7690" spans="3:13" x14ac:dyDescent="0.25"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</row>
    <row r="7691" spans="3:13" x14ac:dyDescent="0.25"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</row>
    <row r="7692" spans="3:13" x14ac:dyDescent="0.25"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</row>
    <row r="7693" spans="3:13" x14ac:dyDescent="0.25"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</row>
    <row r="7694" spans="3:13" x14ac:dyDescent="0.25"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</row>
    <row r="7695" spans="3:13" x14ac:dyDescent="0.25"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</row>
    <row r="7696" spans="3:13" x14ac:dyDescent="0.25"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</row>
    <row r="7697" spans="3:13" x14ac:dyDescent="0.25"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</row>
    <row r="7698" spans="3:13" x14ac:dyDescent="0.25"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</row>
    <row r="7699" spans="3:13" x14ac:dyDescent="0.25"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</row>
    <row r="7700" spans="3:13" x14ac:dyDescent="0.25"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</row>
    <row r="7701" spans="3:13" x14ac:dyDescent="0.25"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</row>
    <row r="7702" spans="3:13" x14ac:dyDescent="0.25"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</row>
    <row r="7703" spans="3:13" x14ac:dyDescent="0.25"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</row>
    <row r="7704" spans="3:13" x14ac:dyDescent="0.25"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</row>
    <row r="7705" spans="3:13" x14ac:dyDescent="0.25"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</row>
    <row r="7706" spans="3:13" x14ac:dyDescent="0.25"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</row>
    <row r="7707" spans="3:13" x14ac:dyDescent="0.25"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</row>
    <row r="7708" spans="3:13" x14ac:dyDescent="0.25"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</row>
    <row r="7709" spans="3:13" x14ac:dyDescent="0.25"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</row>
    <row r="7710" spans="3:13" x14ac:dyDescent="0.25"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</row>
    <row r="7711" spans="3:13" x14ac:dyDescent="0.25"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</row>
    <row r="7712" spans="3:13" x14ac:dyDescent="0.25"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</row>
    <row r="7713" spans="3:13" x14ac:dyDescent="0.25"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</row>
    <row r="7714" spans="3:13" x14ac:dyDescent="0.25"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</row>
    <row r="7715" spans="3:13" x14ac:dyDescent="0.25"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</row>
    <row r="7716" spans="3:13" x14ac:dyDescent="0.25"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</row>
    <row r="7717" spans="3:13" x14ac:dyDescent="0.25"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</row>
    <row r="7718" spans="3:13" x14ac:dyDescent="0.25"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</row>
    <row r="7719" spans="3:13" x14ac:dyDescent="0.25"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</row>
    <row r="7720" spans="3:13" x14ac:dyDescent="0.25"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</row>
    <row r="7721" spans="3:13" x14ac:dyDescent="0.25"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</row>
    <row r="7722" spans="3:13" x14ac:dyDescent="0.25"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</row>
    <row r="7723" spans="3:13" x14ac:dyDescent="0.25"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</row>
    <row r="7724" spans="3:13" x14ac:dyDescent="0.25"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</row>
    <row r="7725" spans="3:13" x14ac:dyDescent="0.25"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</row>
    <row r="7726" spans="3:13" x14ac:dyDescent="0.25"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</row>
    <row r="7727" spans="3:13" x14ac:dyDescent="0.25"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</row>
    <row r="7728" spans="3:13" x14ac:dyDescent="0.25"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</row>
    <row r="7729" spans="3:13" x14ac:dyDescent="0.25"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</row>
    <row r="7730" spans="3:13" x14ac:dyDescent="0.25"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</row>
    <row r="7731" spans="3:13" x14ac:dyDescent="0.25"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</row>
    <row r="7732" spans="3:13" x14ac:dyDescent="0.25"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</row>
    <row r="7733" spans="3:13" x14ac:dyDescent="0.25"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</row>
    <row r="7734" spans="3:13" x14ac:dyDescent="0.25"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</row>
    <row r="7735" spans="3:13" x14ac:dyDescent="0.25"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</row>
    <row r="7736" spans="3:13" x14ac:dyDescent="0.25"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</row>
    <row r="7737" spans="3:13" x14ac:dyDescent="0.25"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</row>
    <row r="7738" spans="3:13" x14ac:dyDescent="0.25"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</row>
    <row r="7739" spans="3:13" x14ac:dyDescent="0.25"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</row>
    <row r="7740" spans="3:13" x14ac:dyDescent="0.25"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</row>
    <row r="7741" spans="3:13" x14ac:dyDescent="0.25"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</row>
    <row r="7742" spans="3:13" x14ac:dyDescent="0.25"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</row>
    <row r="7743" spans="3:13" x14ac:dyDescent="0.25"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</row>
    <row r="7744" spans="3:13" x14ac:dyDescent="0.25"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</row>
    <row r="7745" spans="3:13" x14ac:dyDescent="0.25"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</row>
    <row r="7746" spans="3:13" x14ac:dyDescent="0.25"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</row>
    <row r="7747" spans="3:13" x14ac:dyDescent="0.25"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</row>
    <row r="7748" spans="3:13" x14ac:dyDescent="0.25"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</row>
    <row r="7749" spans="3:13" x14ac:dyDescent="0.25"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</row>
    <row r="7750" spans="3:13" x14ac:dyDescent="0.25"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</row>
    <row r="7751" spans="3:13" x14ac:dyDescent="0.25"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</row>
    <row r="7752" spans="3:13" x14ac:dyDescent="0.25"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</row>
    <row r="7753" spans="3:13" x14ac:dyDescent="0.25"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</row>
    <row r="7754" spans="3:13" x14ac:dyDescent="0.25"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</row>
    <row r="7755" spans="3:13" x14ac:dyDescent="0.25"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</row>
    <row r="7756" spans="3:13" x14ac:dyDescent="0.25"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</row>
    <row r="7757" spans="3:13" x14ac:dyDescent="0.25"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</row>
    <row r="7758" spans="3:13" x14ac:dyDescent="0.25"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</row>
    <row r="7759" spans="3:13" x14ac:dyDescent="0.25"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</row>
    <row r="7760" spans="3:13" x14ac:dyDescent="0.25"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</row>
    <row r="7761" spans="3:13" x14ac:dyDescent="0.25"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</row>
    <row r="7762" spans="3:13" x14ac:dyDescent="0.25"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</row>
    <row r="7763" spans="3:13" x14ac:dyDescent="0.25"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</row>
    <row r="7764" spans="3:13" x14ac:dyDescent="0.25"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</row>
    <row r="7765" spans="3:13" x14ac:dyDescent="0.25"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</row>
    <row r="7766" spans="3:13" x14ac:dyDescent="0.25"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</row>
    <row r="7767" spans="3:13" x14ac:dyDescent="0.25"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</row>
    <row r="7768" spans="3:13" x14ac:dyDescent="0.25"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</row>
    <row r="7769" spans="3:13" x14ac:dyDescent="0.25"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</row>
    <row r="7770" spans="3:13" x14ac:dyDescent="0.25"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</row>
    <row r="7771" spans="3:13" x14ac:dyDescent="0.25"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</row>
    <row r="7772" spans="3:13" x14ac:dyDescent="0.25"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</row>
    <row r="7773" spans="3:13" x14ac:dyDescent="0.25"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</row>
    <row r="7774" spans="3:13" x14ac:dyDescent="0.25"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</row>
    <row r="7775" spans="3:13" x14ac:dyDescent="0.25"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</row>
    <row r="7776" spans="3:13" x14ac:dyDescent="0.25"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</row>
    <row r="7777" spans="3:13" x14ac:dyDescent="0.25"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</row>
    <row r="7778" spans="3:13" x14ac:dyDescent="0.25"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</row>
    <row r="7779" spans="3:13" x14ac:dyDescent="0.25"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</row>
    <row r="7780" spans="3:13" x14ac:dyDescent="0.25"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</row>
    <row r="7781" spans="3:13" x14ac:dyDescent="0.25"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</row>
    <row r="7782" spans="3:13" x14ac:dyDescent="0.25"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</row>
    <row r="7783" spans="3:13" x14ac:dyDescent="0.25"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</row>
    <row r="7784" spans="3:13" x14ac:dyDescent="0.25"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</row>
    <row r="7785" spans="3:13" x14ac:dyDescent="0.25"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</row>
    <row r="7786" spans="3:13" x14ac:dyDescent="0.25"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</row>
    <row r="7787" spans="3:13" x14ac:dyDescent="0.25"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</row>
    <row r="7788" spans="3:13" x14ac:dyDescent="0.25"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</row>
    <row r="7789" spans="3:13" x14ac:dyDescent="0.25"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</row>
    <row r="7790" spans="3:13" x14ac:dyDescent="0.25"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</row>
    <row r="7791" spans="3:13" x14ac:dyDescent="0.25"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</row>
    <row r="7792" spans="3:13" x14ac:dyDescent="0.25"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</row>
    <row r="7793" spans="3:13" x14ac:dyDescent="0.25"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</row>
    <row r="7794" spans="3:13" x14ac:dyDescent="0.25"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</row>
    <row r="7795" spans="3:13" x14ac:dyDescent="0.25"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</row>
    <row r="7796" spans="3:13" x14ac:dyDescent="0.25"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</row>
    <row r="7797" spans="3:13" x14ac:dyDescent="0.25"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</row>
    <row r="7798" spans="3:13" x14ac:dyDescent="0.25"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</row>
    <row r="7799" spans="3:13" x14ac:dyDescent="0.25"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</row>
    <row r="7800" spans="3:13" x14ac:dyDescent="0.25"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</row>
    <row r="7801" spans="3:13" x14ac:dyDescent="0.25"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</row>
    <row r="7802" spans="3:13" x14ac:dyDescent="0.25"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</row>
    <row r="7803" spans="3:13" x14ac:dyDescent="0.25"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</row>
    <row r="7804" spans="3:13" x14ac:dyDescent="0.25"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</row>
    <row r="7805" spans="3:13" x14ac:dyDescent="0.25"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</row>
    <row r="7806" spans="3:13" x14ac:dyDescent="0.25"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</row>
    <row r="7807" spans="3:13" x14ac:dyDescent="0.25"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</row>
    <row r="7808" spans="3:13" x14ac:dyDescent="0.25"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</row>
    <row r="7809" spans="3:13" x14ac:dyDescent="0.25"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</row>
    <row r="7810" spans="3:13" x14ac:dyDescent="0.25"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</row>
    <row r="7811" spans="3:13" x14ac:dyDescent="0.25"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</row>
    <row r="7812" spans="3:13" x14ac:dyDescent="0.25"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</row>
    <row r="7813" spans="3:13" x14ac:dyDescent="0.25"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</row>
    <row r="7814" spans="3:13" x14ac:dyDescent="0.25"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</row>
    <row r="7815" spans="3:13" x14ac:dyDescent="0.25"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</row>
    <row r="7816" spans="3:13" x14ac:dyDescent="0.25"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</row>
    <row r="7817" spans="3:13" x14ac:dyDescent="0.25"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</row>
    <row r="7818" spans="3:13" x14ac:dyDescent="0.25"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</row>
    <row r="7819" spans="3:13" x14ac:dyDescent="0.25"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</row>
    <row r="7820" spans="3:13" x14ac:dyDescent="0.25"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</row>
    <row r="7821" spans="3:13" x14ac:dyDescent="0.25"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</row>
    <row r="7822" spans="3:13" x14ac:dyDescent="0.25"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</row>
    <row r="7823" spans="3:13" x14ac:dyDescent="0.25"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</row>
    <row r="7824" spans="3:13" x14ac:dyDescent="0.25"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</row>
    <row r="7825" spans="3:13" x14ac:dyDescent="0.25"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</row>
    <row r="7826" spans="3:13" x14ac:dyDescent="0.25"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</row>
    <row r="7827" spans="3:13" x14ac:dyDescent="0.25"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</row>
    <row r="7828" spans="3:13" x14ac:dyDescent="0.25"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</row>
    <row r="7829" spans="3:13" x14ac:dyDescent="0.25"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</row>
    <row r="7830" spans="3:13" x14ac:dyDescent="0.25"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</row>
    <row r="7831" spans="3:13" x14ac:dyDescent="0.25"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</row>
    <row r="7832" spans="3:13" x14ac:dyDescent="0.25"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</row>
    <row r="7833" spans="3:13" x14ac:dyDescent="0.25"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</row>
    <row r="7834" spans="3:13" x14ac:dyDescent="0.25"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</row>
    <row r="7835" spans="3:13" x14ac:dyDescent="0.25"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</row>
    <row r="7836" spans="3:13" x14ac:dyDescent="0.25"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</row>
    <row r="7837" spans="3:13" x14ac:dyDescent="0.25"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</row>
    <row r="7838" spans="3:13" x14ac:dyDescent="0.25"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</row>
    <row r="7839" spans="3:13" x14ac:dyDescent="0.25"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</row>
    <row r="7840" spans="3:13" x14ac:dyDescent="0.25"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</row>
    <row r="7841" spans="3:13" x14ac:dyDescent="0.25"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</row>
    <row r="7842" spans="3:13" x14ac:dyDescent="0.25"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</row>
    <row r="7843" spans="3:13" x14ac:dyDescent="0.25"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</row>
    <row r="7844" spans="3:13" x14ac:dyDescent="0.25"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</row>
    <row r="7845" spans="3:13" x14ac:dyDescent="0.25"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</row>
    <row r="7846" spans="3:13" x14ac:dyDescent="0.25"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</row>
    <row r="7847" spans="3:13" x14ac:dyDescent="0.25"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</row>
    <row r="7848" spans="3:13" x14ac:dyDescent="0.25"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</row>
    <row r="7849" spans="3:13" x14ac:dyDescent="0.25"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</row>
    <row r="7850" spans="3:13" x14ac:dyDescent="0.25"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</row>
    <row r="7851" spans="3:13" x14ac:dyDescent="0.25"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</row>
    <row r="7852" spans="3:13" x14ac:dyDescent="0.25"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</row>
    <row r="7853" spans="3:13" x14ac:dyDescent="0.25"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</row>
    <row r="7854" spans="3:13" x14ac:dyDescent="0.25"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</row>
    <row r="7855" spans="3:13" x14ac:dyDescent="0.25"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</row>
    <row r="7856" spans="3:13" x14ac:dyDescent="0.25"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</row>
    <row r="7857" spans="3:13" x14ac:dyDescent="0.25"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</row>
    <row r="7858" spans="3:13" x14ac:dyDescent="0.25"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</row>
    <row r="7859" spans="3:13" x14ac:dyDescent="0.25"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</row>
    <row r="7860" spans="3:13" x14ac:dyDescent="0.25"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</row>
    <row r="7861" spans="3:13" x14ac:dyDescent="0.25"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</row>
    <row r="7862" spans="3:13" x14ac:dyDescent="0.25"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</row>
    <row r="7863" spans="3:13" x14ac:dyDescent="0.25"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</row>
    <row r="7864" spans="3:13" x14ac:dyDescent="0.25"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</row>
    <row r="7865" spans="3:13" x14ac:dyDescent="0.25"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</row>
    <row r="7866" spans="3:13" x14ac:dyDescent="0.25"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</row>
    <row r="7867" spans="3:13" x14ac:dyDescent="0.25"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</row>
    <row r="7868" spans="3:13" x14ac:dyDescent="0.25"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</row>
    <row r="7869" spans="3:13" x14ac:dyDescent="0.25"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</row>
    <row r="7870" spans="3:13" x14ac:dyDescent="0.25"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</row>
    <row r="7871" spans="3:13" x14ac:dyDescent="0.25"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</row>
    <row r="7872" spans="3:13" x14ac:dyDescent="0.25"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</row>
    <row r="7873" spans="3:13" x14ac:dyDescent="0.25"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</row>
    <row r="7874" spans="3:13" x14ac:dyDescent="0.25"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</row>
    <row r="7875" spans="3:13" x14ac:dyDescent="0.25"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</row>
    <row r="7876" spans="3:13" x14ac:dyDescent="0.25"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</row>
    <row r="7877" spans="3:13" x14ac:dyDescent="0.25"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</row>
    <row r="7878" spans="3:13" x14ac:dyDescent="0.25"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</row>
    <row r="7879" spans="3:13" x14ac:dyDescent="0.25"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</row>
    <row r="7880" spans="3:13" x14ac:dyDescent="0.25"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</row>
    <row r="7881" spans="3:13" x14ac:dyDescent="0.25"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</row>
    <row r="7882" spans="3:13" x14ac:dyDescent="0.25"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</row>
    <row r="7883" spans="3:13" x14ac:dyDescent="0.25"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</row>
    <row r="7884" spans="3:13" x14ac:dyDescent="0.25"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</row>
    <row r="7885" spans="3:13" x14ac:dyDescent="0.25"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</row>
    <row r="7886" spans="3:13" x14ac:dyDescent="0.25"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</row>
    <row r="7887" spans="3:13" x14ac:dyDescent="0.25"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</row>
    <row r="7888" spans="3:13" x14ac:dyDescent="0.25"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</row>
    <row r="7889" spans="3:13" x14ac:dyDescent="0.25"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</row>
    <row r="7890" spans="3:13" x14ac:dyDescent="0.25"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</row>
    <row r="7891" spans="3:13" x14ac:dyDescent="0.25"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</row>
    <row r="7892" spans="3:13" x14ac:dyDescent="0.25"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</row>
    <row r="7893" spans="3:13" x14ac:dyDescent="0.25"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</row>
    <row r="7894" spans="3:13" x14ac:dyDescent="0.25"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</row>
    <row r="7895" spans="3:13" x14ac:dyDescent="0.25"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</row>
    <row r="7896" spans="3:13" x14ac:dyDescent="0.25"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</row>
    <row r="7897" spans="3:13" x14ac:dyDescent="0.25"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</row>
    <row r="7898" spans="3:13" x14ac:dyDescent="0.25"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</row>
    <row r="7899" spans="3:13" x14ac:dyDescent="0.25"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</row>
    <row r="7900" spans="3:13" x14ac:dyDescent="0.25"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</row>
    <row r="7901" spans="3:13" x14ac:dyDescent="0.25"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</row>
    <row r="7902" spans="3:13" x14ac:dyDescent="0.25"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</row>
    <row r="7903" spans="3:13" x14ac:dyDescent="0.25"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</row>
    <row r="7904" spans="3:13" x14ac:dyDescent="0.25"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</row>
    <row r="7905" spans="3:13" x14ac:dyDescent="0.25"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</row>
    <row r="7906" spans="3:13" x14ac:dyDescent="0.25"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</row>
    <row r="7907" spans="3:13" x14ac:dyDescent="0.25"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</row>
    <row r="7908" spans="3:13" x14ac:dyDescent="0.25"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</row>
    <row r="7909" spans="3:13" x14ac:dyDescent="0.25"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</row>
    <row r="7910" spans="3:13" x14ac:dyDescent="0.25"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</row>
    <row r="7911" spans="3:13" x14ac:dyDescent="0.25"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</row>
    <row r="7912" spans="3:13" x14ac:dyDescent="0.25"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</row>
    <row r="7913" spans="3:13" x14ac:dyDescent="0.25"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</row>
    <row r="7914" spans="3:13" x14ac:dyDescent="0.25"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</row>
    <row r="7915" spans="3:13" x14ac:dyDescent="0.25"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</row>
    <row r="7916" spans="3:13" x14ac:dyDescent="0.25"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</row>
    <row r="7917" spans="3:13" x14ac:dyDescent="0.25"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</row>
    <row r="7918" spans="3:13" x14ac:dyDescent="0.25"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</row>
    <row r="7919" spans="3:13" x14ac:dyDescent="0.25"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</row>
    <row r="7920" spans="3:13" x14ac:dyDescent="0.25"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</row>
    <row r="7921" spans="3:13" x14ac:dyDescent="0.25"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</row>
    <row r="7922" spans="3:13" x14ac:dyDescent="0.25"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</row>
    <row r="7923" spans="3:13" x14ac:dyDescent="0.25"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</row>
    <row r="7924" spans="3:13" x14ac:dyDescent="0.25"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</row>
    <row r="7925" spans="3:13" x14ac:dyDescent="0.25"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</row>
    <row r="7926" spans="3:13" x14ac:dyDescent="0.25"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</row>
    <row r="7927" spans="3:13" x14ac:dyDescent="0.25"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</row>
    <row r="7928" spans="3:13" x14ac:dyDescent="0.25"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</row>
    <row r="7929" spans="3:13" x14ac:dyDescent="0.25"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</row>
    <row r="7930" spans="3:13" x14ac:dyDescent="0.25"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</row>
    <row r="7931" spans="3:13" x14ac:dyDescent="0.25"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</row>
    <row r="7932" spans="3:13" x14ac:dyDescent="0.25"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</row>
    <row r="7933" spans="3:13" x14ac:dyDescent="0.25"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</row>
    <row r="7934" spans="3:13" x14ac:dyDescent="0.25"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</row>
    <row r="7935" spans="3:13" x14ac:dyDescent="0.25"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</row>
    <row r="7936" spans="3:13" x14ac:dyDescent="0.25"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</row>
    <row r="7937" spans="3:13" x14ac:dyDescent="0.25"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</row>
    <row r="7938" spans="3:13" x14ac:dyDescent="0.25"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</row>
    <row r="7939" spans="3:13" x14ac:dyDescent="0.25"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</row>
    <row r="7940" spans="3:13" x14ac:dyDescent="0.25"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</row>
    <row r="7941" spans="3:13" x14ac:dyDescent="0.25"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</row>
    <row r="7942" spans="3:13" x14ac:dyDescent="0.25"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</row>
    <row r="7943" spans="3:13" x14ac:dyDescent="0.25"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</row>
    <row r="7944" spans="3:13" x14ac:dyDescent="0.25"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</row>
    <row r="7945" spans="3:13" x14ac:dyDescent="0.25"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</row>
    <row r="7946" spans="3:13" x14ac:dyDescent="0.25"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</row>
    <row r="7947" spans="3:13" x14ac:dyDescent="0.25"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</row>
    <row r="7948" spans="3:13" x14ac:dyDescent="0.25"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</row>
    <row r="7949" spans="3:13" x14ac:dyDescent="0.25"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</row>
    <row r="7950" spans="3:13" x14ac:dyDescent="0.25"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</row>
    <row r="7951" spans="3:13" x14ac:dyDescent="0.25"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</row>
    <row r="7952" spans="3:13" x14ac:dyDescent="0.25"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</row>
    <row r="7953" spans="3:13" x14ac:dyDescent="0.25"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</row>
    <row r="7954" spans="3:13" x14ac:dyDescent="0.25"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</row>
    <row r="7955" spans="3:13" x14ac:dyDescent="0.25"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</row>
    <row r="7956" spans="3:13" x14ac:dyDescent="0.25"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</row>
    <row r="7957" spans="3:13" x14ac:dyDescent="0.25"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</row>
    <row r="7958" spans="3:13" x14ac:dyDescent="0.25"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</row>
    <row r="7959" spans="3:13" x14ac:dyDescent="0.25"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</row>
    <row r="7960" spans="3:13" x14ac:dyDescent="0.25"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</row>
    <row r="7961" spans="3:13" x14ac:dyDescent="0.25"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</row>
    <row r="7962" spans="3:13" x14ac:dyDescent="0.25"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</row>
    <row r="7963" spans="3:13" x14ac:dyDescent="0.25"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</row>
    <row r="7964" spans="3:13" x14ac:dyDescent="0.25"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</row>
    <row r="7965" spans="3:13" x14ac:dyDescent="0.25"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</row>
    <row r="7966" spans="3:13" x14ac:dyDescent="0.25"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</row>
    <row r="7967" spans="3:13" x14ac:dyDescent="0.25"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</row>
    <row r="7968" spans="3:13" x14ac:dyDescent="0.25"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</row>
    <row r="7969" spans="3:13" x14ac:dyDescent="0.25"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</row>
    <row r="7970" spans="3:13" x14ac:dyDescent="0.25"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</row>
    <row r="7971" spans="3:13" x14ac:dyDescent="0.25"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</row>
    <row r="7972" spans="3:13" x14ac:dyDescent="0.25"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</row>
    <row r="7973" spans="3:13" x14ac:dyDescent="0.25"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</row>
    <row r="7974" spans="3:13" x14ac:dyDescent="0.25"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</row>
    <row r="7975" spans="3:13" x14ac:dyDescent="0.25"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</row>
    <row r="7976" spans="3:13" x14ac:dyDescent="0.25"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</row>
    <row r="7977" spans="3:13" x14ac:dyDescent="0.25"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</row>
    <row r="7978" spans="3:13" x14ac:dyDescent="0.25"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</row>
    <row r="7979" spans="3:13" x14ac:dyDescent="0.25"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</row>
    <row r="7980" spans="3:13" x14ac:dyDescent="0.25"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</row>
    <row r="7981" spans="3:13" x14ac:dyDescent="0.25"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</row>
    <row r="7982" spans="3:13" x14ac:dyDescent="0.25"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</row>
    <row r="7983" spans="3:13" x14ac:dyDescent="0.25"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</row>
    <row r="7984" spans="3:13" x14ac:dyDescent="0.25"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</row>
    <row r="7985" spans="3:13" x14ac:dyDescent="0.25"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</row>
    <row r="7986" spans="3:13" x14ac:dyDescent="0.25"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</row>
    <row r="7987" spans="3:13" x14ac:dyDescent="0.25"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</row>
    <row r="7988" spans="3:13" x14ac:dyDescent="0.25"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</row>
    <row r="7989" spans="3:13" x14ac:dyDescent="0.25"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</row>
    <row r="7990" spans="3:13" x14ac:dyDescent="0.25"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</row>
    <row r="7991" spans="3:13" x14ac:dyDescent="0.25"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</row>
    <row r="7992" spans="3:13" x14ac:dyDescent="0.25"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</row>
    <row r="7993" spans="3:13" x14ac:dyDescent="0.25"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</row>
    <row r="7994" spans="3:13" x14ac:dyDescent="0.25"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</row>
    <row r="7995" spans="3:13" x14ac:dyDescent="0.25"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</row>
    <row r="7996" spans="3:13" x14ac:dyDescent="0.25"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</row>
    <row r="7997" spans="3:13" x14ac:dyDescent="0.25"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</row>
    <row r="7998" spans="3:13" x14ac:dyDescent="0.25"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</row>
    <row r="7999" spans="3:13" x14ac:dyDescent="0.25"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</row>
    <row r="8000" spans="3:13" x14ac:dyDescent="0.25"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</row>
    <row r="8001" spans="3:13" x14ac:dyDescent="0.25"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</row>
    <row r="8002" spans="3:13" x14ac:dyDescent="0.25"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</row>
    <row r="8003" spans="3:13" x14ac:dyDescent="0.25"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</row>
    <row r="8004" spans="3:13" x14ac:dyDescent="0.25"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</row>
    <row r="8005" spans="3:13" x14ac:dyDescent="0.25"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</row>
    <row r="8006" spans="3:13" x14ac:dyDescent="0.25"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</row>
    <row r="8007" spans="3:13" x14ac:dyDescent="0.25"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</row>
    <row r="8008" spans="3:13" x14ac:dyDescent="0.25"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</row>
    <row r="8009" spans="3:13" x14ac:dyDescent="0.25"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</row>
    <row r="8010" spans="3:13" x14ac:dyDescent="0.25"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</row>
    <row r="8011" spans="3:13" x14ac:dyDescent="0.25"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</row>
    <row r="8012" spans="3:13" x14ac:dyDescent="0.25"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</row>
    <row r="8013" spans="3:13" x14ac:dyDescent="0.25"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</row>
    <row r="8014" spans="3:13" x14ac:dyDescent="0.25"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</row>
    <row r="8015" spans="3:13" x14ac:dyDescent="0.25"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</row>
    <row r="8016" spans="3:13" x14ac:dyDescent="0.25"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</row>
    <row r="8017" spans="3:13" x14ac:dyDescent="0.25"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</row>
    <row r="8018" spans="3:13" x14ac:dyDescent="0.25"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</row>
    <row r="8019" spans="3:13" x14ac:dyDescent="0.25"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</row>
    <row r="8020" spans="3:13" x14ac:dyDescent="0.25"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</row>
    <row r="8021" spans="3:13" x14ac:dyDescent="0.25"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</row>
    <row r="8022" spans="3:13" x14ac:dyDescent="0.25"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</row>
    <row r="8023" spans="3:13" x14ac:dyDescent="0.25"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</row>
    <row r="8024" spans="3:13" x14ac:dyDescent="0.25"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</row>
    <row r="8025" spans="3:13" x14ac:dyDescent="0.25"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</row>
    <row r="8026" spans="3:13" x14ac:dyDescent="0.25"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</row>
    <row r="8027" spans="3:13" x14ac:dyDescent="0.25"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</row>
    <row r="8028" spans="3:13" x14ac:dyDescent="0.25"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</row>
    <row r="8029" spans="3:13" x14ac:dyDescent="0.25"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</row>
    <row r="8030" spans="3:13" x14ac:dyDescent="0.25"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</row>
    <row r="8031" spans="3:13" x14ac:dyDescent="0.25"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</row>
    <row r="8032" spans="3:13" x14ac:dyDescent="0.25"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</row>
    <row r="8033" spans="3:13" x14ac:dyDescent="0.25"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</row>
    <row r="8034" spans="3:13" x14ac:dyDescent="0.25"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</row>
    <row r="8035" spans="3:13" x14ac:dyDescent="0.25"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</row>
    <row r="8036" spans="3:13" x14ac:dyDescent="0.25"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</row>
    <row r="8037" spans="3:13" x14ac:dyDescent="0.25"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</row>
    <row r="8038" spans="3:13" x14ac:dyDescent="0.25"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</row>
    <row r="8039" spans="3:13" x14ac:dyDescent="0.25"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</row>
    <row r="8040" spans="3:13" x14ac:dyDescent="0.25"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</row>
    <row r="8041" spans="3:13" x14ac:dyDescent="0.25"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</row>
    <row r="8042" spans="3:13" x14ac:dyDescent="0.25"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</row>
    <row r="8043" spans="3:13" x14ac:dyDescent="0.25"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</row>
    <row r="8044" spans="3:13" x14ac:dyDescent="0.25"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</row>
    <row r="8045" spans="3:13" x14ac:dyDescent="0.25"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</row>
    <row r="8046" spans="3:13" x14ac:dyDescent="0.25"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</row>
    <row r="8047" spans="3:13" x14ac:dyDescent="0.25"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</row>
    <row r="8048" spans="3:13" x14ac:dyDescent="0.25"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</row>
    <row r="8049" spans="3:13" x14ac:dyDescent="0.25"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</row>
    <row r="8050" spans="3:13" x14ac:dyDescent="0.25"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</row>
    <row r="8051" spans="3:13" x14ac:dyDescent="0.25"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</row>
    <row r="8052" spans="3:13" x14ac:dyDescent="0.25"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</row>
    <row r="8053" spans="3:13" x14ac:dyDescent="0.25"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</row>
    <row r="8054" spans="3:13" x14ac:dyDescent="0.25"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</row>
    <row r="8055" spans="3:13" x14ac:dyDescent="0.25"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</row>
    <row r="8056" spans="3:13" x14ac:dyDescent="0.25"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</row>
    <row r="8057" spans="3:13" x14ac:dyDescent="0.25"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</row>
    <row r="8058" spans="3:13" x14ac:dyDescent="0.25"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</row>
    <row r="8059" spans="3:13" x14ac:dyDescent="0.25"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</row>
    <row r="8060" spans="3:13" x14ac:dyDescent="0.25"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</row>
    <row r="8061" spans="3:13" x14ac:dyDescent="0.25"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</row>
    <row r="8062" spans="3:13" x14ac:dyDescent="0.25"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</row>
    <row r="8063" spans="3:13" x14ac:dyDescent="0.25"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</row>
    <row r="8064" spans="3:13" x14ac:dyDescent="0.25"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</row>
    <row r="8065" spans="3:13" x14ac:dyDescent="0.25"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</row>
    <row r="8066" spans="3:13" x14ac:dyDescent="0.25"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</row>
    <row r="8067" spans="3:13" x14ac:dyDescent="0.25"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</row>
    <row r="8068" spans="3:13" x14ac:dyDescent="0.25"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</row>
    <row r="8069" spans="3:13" x14ac:dyDescent="0.25"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</row>
    <row r="8070" spans="3:13" x14ac:dyDescent="0.25"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</row>
    <row r="8071" spans="3:13" x14ac:dyDescent="0.25"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</row>
    <row r="8072" spans="3:13" x14ac:dyDescent="0.25"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</row>
    <row r="8073" spans="3:13" x14ac:dyDescent="0.25"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</row>
    <row r="8074" spans="3:13" x14ac:dyDescent="0.25"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</row>
    <row r="8075" spans="3:13" x14ac:dyDescent="0.25"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</row>
    <row r="8076" spans="3:13" x14ac:dyDescent="0.25"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</row>
    <row r="8077" spans="3:13" x14ac:dyDescent="0.25"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</row>
    <row r="8078" spans="3:13" x14ac:dyDescent="0.25"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</row>
    <row r="8079" spans="3:13" x14ac:dyDescent="0.25"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</row>
    <row r="8080" spans="3:13" x14ac:dyDescent="0.25"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</row>
    <row r="8081" spans="3:13" x14ac:dyDescent="0.25"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</row>
    <row r="8082" spans="3:13" x14ac:dyDescent="0.25"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</row>
    <row r="8083" spans="3:13" x14ac:dyDescent="0.25"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</row>
    <row r="8084" spans="3:13" x14ac:dyDescent="0.25"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</row>
    <row r="8085" spans="3:13" x14ac:dyDescent="0.25"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</row>
    <row r="8086" spans="3:13" x14ac:dyDescent="0.25"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</row>
    <row r="8087" spans="3:13" x14ac:dyDescent="0.25"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</row>
    <row r="8088" spans="3:13" x14ac:dyDescent="0.25"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</row>
    <row r="8089" spans="3:13" x14ac:dyDescent="0.25"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</row>
    <row r="8090" spans="3:13" x14ac:dyDescent="0.25"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</row>
    <row r="8091" spans="3:13" x14ac:dyDescent="0.25"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</row>
    <row r="8092" spans="3:13" x14ac:dyDescent="0.25"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</row>
    <row r="8093" spans="3:13" x14ac:dyDescent="0.25">
      <c r="C8093" s="2"/>
      <c r="D8093" s="2"/>
      <c r="E8093" s="2"/>
      <c r="F8093" s="2"/>
      <c r="G8093" s="2"/>
      <c r="H8093" s="2"/>
      <c r="I8093" s="2"/>
      <c r="J8093" s="2"/>
      <c r="K8093" s="2"/>
      <c r="L8093" s="2"/>
      <c r="M8093" s="2"/>
    </row>
    <row r="8094" spans="3:13" x14ac:dyDescent="0.25">
      <c r="C8094" s="2"/>
      <c r="D8094" s="2"/>
      <c r="E8094" s="2"/>
      <c r="F8094" s="2"/>
      <c r="G8094" s="2"/>
      <c r="H8094" s="2"/>
      <c r="I8094" s="2"/>
      <c r="J8094" s="2"/>
      <c r="K8094" s="2"/>
      <c r="L8094" s="2"/>
      <c r="M8094" s="2"/>
    </row>
    <row r="8095" spans="3:13" x14ac:dyDescent="0.25">
      <c r="C8095" s="2"/>
      <c r="D8095" s="2"/>
      <c r="E8095" s="2"/>
      <c r="F8095" s="2"/>
      <c r="G8095" s="2"/>
      <c r="H8095" s="2"/>
      <c r="I8095" s="2"/>
      <c r="J8095" s="2"/>
      <c r="K8095" s="2"/>
      <c r="L8095" s="2"/>
      <c r="M8095" s="2"/>
    </row>
    <row r="8096" spans="3:13" x14ac:dyDescent="0.25">
      <c r="C8096" s="2"/>
      <c r="D8096" s="2"/>
      <c r="E8096" s="2"/>
      <c r="F8096" s="2"/>
      <c r="G8096" s="2"/>
      <c r="H8096" s="2"/>
      <c r="I8096" s="2"/>
      <c r="J8096" s="2"/>
      <c r="K8096" s="2"/>
      <c r="L8096" s="2"/>
      <c r="M8096" s="2"/>
    </row>
    <row r="8097" spans="3:13" x14ac:dyDescent="0.25">
      <c r="C8097" s="2"/>
      <c r="D8097" s="2"/>
      <c r="E8097" s="2"/>
      <c r="F8097" s="2"/>
      <c r="G8097" s="2"/>
      <c r="H8097" s="2"/>
      <c r="I8097" s="2"/>
      <c r="J8097" s="2"/>
      <c r="K8097" s="2"/>
      <c r="L8097" s="2"/>
      <c r="M8097" s="2"/>
    </row>
    <row r="8098" spans="3:13" x14ac:dyDescent="0.25">
      <c r="C8098" s="2"/>
      <c r="D8098" s="2"/>
      <c r="E8098" s="2"/>
      <c r="F8098" s="2"/>
      <c r="G8098" s="2"/>
      <c r="H8098" s="2"/>
      <c r="I8098" s="2"/>
      <c r="J8098" s="2"/>
      <c r="K8098" s="2"/>
      <c r="L8098" s="2"/>
      <c r="M8098" s="2"/>
    </row>
    <row r="8099" spans="3:13" x14ac:dyDescent="0.25">
      <c r="C8099" s="2"/>
      <c r="D8099" s="2"/>
      <c r="E8099" s="2"/>
      <c r="F8099" s="2"/>
      <c r="G8099" s="2"/>
      <c r="H8099" s="2"/>
      <c r="I8099" s="2"/>
      <c r="J8099" s="2"/>
      <c r="K8099" s="2"/>
      <c r="L8099" s="2"/>
      <c r="M8099" s="2"/>
    </row>
    <row r="8100" spans="3:13" x14ac:dyDescent="0.25">
      <c r="C8100" s="2"/>
      <c r="D8100" s="2"/>
      <c r="E8100" s="2"/>
      <c r="F8100" s="2"/>
      <c r="G8100" s="2"/>
      <c r="H8100" s="2"/>
      <c r="I8100" s="2"/>
      <c r="J8100" s="2"/>
      <c r="K8100" s="2"/>
      <c r="L8100" s="2"/>
      <c r="M8100" s="2"/>
    </row>
    <row r="8101" spans="3:13" x14ac:dyDescent="0.25">
      <c r="C8101" s="2"/>
      <c r="D8101" s="2"/>
      <c r="E8101" s="2"/>
      <c r="F8101" s="2"/>
      <c r="G8101" s="2"/>
      <c r="H8101" s="2"/>
      <c r="I8101" s="2"/>
      <c r="J8101" s="2"/>
      <c r="K8101" s="2"/>
      <c r="L8101" s="2"/>
      <c r="M8101" s="2"/>
    </row>
    <row r="8102" spans="3:13" x14ac:dyDescent="0.25">
      <c r="C8102" s="2"/>
      <c r="D8102" s="2"/>
      <c r="E8102" s="2"/>
      <c r="F8102" s="2"/>
      <c r="G8102" s="2"/>
      <c r="H8102" s="2"/>
      <c r="I8102" s="2"/>
      <c r="J8102" s="2"/>
      <c r="K8102" s="2"/>
      <c r="L8102" s="2"/>
      <c r="M8102" s="2"/>
    </row>
    <row r="8103" spans="3:13" x14ac:dyDescent="0.25">
      <c r="C8103" s="2"/>
      <c r="D8103" s="2"/>
      <c r="E8103" s="2"/>
      <c r="F8103" s="2"/>
      <c r="G8103" s="2"/>
      <c r="H8103" s="2"/>
      <c r="I8103" s="2"/>
      <c r="J8103" s="2"/>
      <c r="K8103" s="2"/>
      <c r="L8103" s="2"/>
      <c r="M8103" s="2"/>
    </row>
    <row r="8104" spans="3:13" x14ac:dyDescent="0.25">
      <c r="C8104" s="2"/>
      <c r="D8104" s="2"/>
      <c r="E8104" s="2"/>
      <c r="F8104" s="2"/>
      <c r="G8104" s="2"/>
      <c r="H8104" s="2"/>
      <c r="I8104" s="2"/>
      <c r="J8104" s="2"/>
      <c r="K8104" s="2"/>
      <c r="L8104" s="2"/>
      <c r="M8104" s="2"/>
    </row>
    <row r="8105" spans="3:13" x14ac:dyDescent="0.25">
      <c r="C8105" s="2"/>
      <c r="D8105" s="2"/>
      <c r="E8105" s="2"/>
      <c r="F8105" s="2"/>
      <c r="G8105" s="2"/>
      <c r="H8105" s="2"/>
      <c r="I8105" s="2"/>
      <c r="J8105" s="2"/>
      <c r="K8105" s="2"/>
      <c r="L8105" s="2"/>
      <c r="M8105" s="2"/>
    </row>
    <row r="8106" spans="3:13" x14ac:dyDescent="0.25">
      <c r="C8106" s="2"/>
      <c r="D8106" s="2"/>
      <c r="E8106" s="2"/>
      <c r="F8106" s="2"/>
      <c r="G8106" s="2"/>
      <c r="H8106" s="2"/>
      <c r="I8106" s="2"/>
      <c r="J8106" s="2"/>
      <c r="K8106" s="2"/>
      <c r="L8106" s="2"/>
      <c r="M8106" s="2"/>
    </row>
    <row r="8107" spans="3:13" x14ac:dyDescent="0.25"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</row>
    <row r="8108" spans="3:13" x14ac:dyDescent="0.25"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</row>
    <row r="8109" spans="3:13" x14ac:dyDescent="0.25"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</row>
    <row r="8110" spans="3:13" x14ac:dyDescent="0.25"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</row>
    <row r="8111" spans="3:13" x14ac:dyDescent="0.25"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</row>
    <row r="8112" spans="3:13" x14ac:dyDescent="0.25"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</row>
    <row r="8113" spans="3:13" x14ac:dyDescent="0.25"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</row>
    <row r="8114" spans="3:13" x14ac:dyDescent="0.25">
      <c r="C8114" s="2"/>
      <c r="D8114" s="2"/>
      <c r="E8114" s="2"/>
      <c r="F8114" s="2"/>
      <c r="G8114" s="2"/>
      <c r="H8114" s="2"/>
      <c r="I8114" s="2"/>
      <c r="J8114" s="2"/>
      <c r="K8114" s="2"/>
      <c r="L8114" s="2"/>
      <c r="M8114" s="2"/>
    </row>
    <row r="8115" spans="3:13" x14ac:dyDescent="0.25"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</row>
    <row r="8116" spans="3:13" x14ac:dyDescent="0.25"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</row>
    <row r="8117" spans="3:13" x14ac:dyDescent="0.25">
      <c r="C8117" s="2"/>
      <c r="D8117" s="2"/>
      <c r="E8117" s="2"/>
      <c r="F8117" s="2"/>
      <c r="G8117" s="2"/>
      <c r="H8117" s="2"/>
      <c r="I8117" s="2"/>
      <c r="J8117" s="2"/>
      <c r="K8117" s="2"/>
      <c r="L8117" s="2"/>
      <c r="M8117" s="2"/>
    </row>
    <row r="8118" spans="3:13" x14ac:dyDescent="0.25">
      <c r="C8118" s="2"/>
      <c r="D8118" s="2"/>
      <c r="E8118" s="2"/>
      <c r="F8118" s="2"/>
      <c r="G8118" s="2"/>
      <c r="H8118" s="2"/>
      <c r="I8118" s="2"/>
      <c r="J8118" s="2"/>
      <c r="K8118" s="2"/>
      <c r="L8118" s="2"/>
      <c r="M8118" s="2"/>
    </row>
    <row r="8119" spans="3:13" x14ac:dyDescent="0.25">
      <c r="C8119" s="2"/>
      <c r="D8119" s="2"/>
      <c r="E8119" s="2"/>
      <c r="F8119" s="2"/>
      <c r="G8119" s="2"/>
      <c r="H8119" s="2"/>
      <c r="I8119" s="2"/>
      <c r="J8119" s="2"/>
      <c r="K8119" s="2"/>
      <c r="L8119" s="2"/>
      <c r="M8119" s="2"/>
    </row>
    <row r="8120" spans="3:13" x14ac:dyDescent="0.25">
      <c r="C8120" s="2"/>
      <c r="D8120" s="2"/>
      <c r="E8120" s="2"/>
      <c r="F8120" s="2"/>
      <c r="G8120" s="2"/>
      <c r="H8120" s="2"/>
      <c r="I8120" s="2"/>
      <c r="J8120" s="2"/>
      <c r="K8120" s="2"/>
      <c r="L8120" s="2"/>
      <c r="M8120" s="2"/>
    </row>
    <row r="8121" spans="3:13" x14ac:dyDescent="0.25">
      <c r="C8121" s="2"/>
      <c r="D8121" s="2"/>
      <c r="E8121" s="2"/>
      <c r="F8121" s="2"/>
      <c r="G8121" s="2"/>
      <c r="H8121" s="2"/>
      <c r="I8121" s="2"/>
      <c r="J8121" s="2"/>
      <c r="K8121" s="2"/>
      <c r="L8121" s="2"/>
      <c r="M8121" s="2"/>
    </row>
    <row r="8122" spans="3:13" x14ac:dyDescent="0.25"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</row>
    <row r="8123" spans="3:13" x14ac:dyDescent="0.25">
      <c r="C8123" s="2"/>
      <c r="D8123" s="2"/>
      <c r="E8123" s="2"/>
      <c r="F8123" s="2"/>
      <c r="G8123" s="2"/>
      <c r="H8123" s="2"/>
      <c r="I8123" s="2"/>
      <c r="J8123" s="2"/>
      <c r="K8123" s="2"/>
      <c r="L8123" s="2"/>
      <c r="M8123" s="2"/>
    </row>
    <row r="8124" spans="3:13" x14ac:dyDescent="0.25"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</row>
    <row r="8125" spans="3:13" x14ac:dyDescent="0.25"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</row>
    <row r="8126" spans="3:13" x14ac:dyDescent="0.25">
      <c r="C8126" s="2"/>
      <c r="D8126" s="2"/>
      <c r="E8126" s="2"/>
      <c r="F8126" s="2"/>
      <c r="G8126" s="2"/>
      <c r="H8126" s="2"/>
      <c r="I8126" s="2"/>
      <c r="J8126" s="2"/>
      <c r="K8126" s="2"/>
      <c r="L8126" s="2"/>
      <c r="M8126" s="2"/>
    </row>
    <row r="8127" spans="3:13" x14ac:dyDescent="0.25">
      <c r="C8127" s="2"/>
      <c r="D8127" s="2"/>
      <c r="E8127" s="2"/>
      <c r="F8127" s="2"/>
      <c r="G8127" s="2"/>
      <c r="H8127" s="2"/>
      <c r="I8127" s="2"/>
      <c r="J8127" s="2"/>
      <c r="K8127" s="2"/>
      <c r="L8127" s="2"/>
      <c r="M8127" s="2"/>
    </row>
    <row r="8128" spans="3:13" x14ac:dyDescent="0.25">
      <c r="C8128" s="2"/>
      <c r="D8128" s="2"/>
      <c r="E8128" s="2"/>
      <c r="F8128" s="2"/>
      <c r="G8128" s="2"/>
      <c r="H8128" s="2"/>
      <c r="I8128" s="2"/>
      <c r="J8128" s="2"/>
      <c r="K8128" s="2"/>
      <c r="L8128" s="2"/>
      <c r="M8128" s="2"/>
    </row>
    <row r="8129" spans="3:13" x14ac:dyDescent="0.25">
      <c r="C8129" s="2"/>
      <c r="D8129" s="2"/>
      <c r="E8129" s="2"/>
      <c r="F8129" s="2"/>
      <c r="G8129" s="2"/>
      <c r="H8129" s="2"/>
      <c r="I8129" s="2"/>
      <c r="J8129" s="2"/>
      <c r="K8129" s="2"/>
      <c r="L8129" s="2"/>
      <c r="M8129" s="2"/>
    </row>
    <row r="8130" spans="3:13" x14ac:dyDescent="0.25">
      <c r="C8130" s="2"/>
      <c r="D8130" s="2"/>
      <c r="E8130" s="2"/>
      <c r="F8130" s="2"/>
      <c r="G8130" s="2"/>
      <c r="H8130" s="2"/>
      <c r="I8130" s="2"/>
      <c r="J8130" s="2"/>
      <c r="K8130" s="2"/>
      <c r="L8130" s="2"/>
      <c r="M8130" s="2"/>
    </row>
    <row r="8131" spans="3:13" x14ac:dyDescent="0.25">
      <c r="C8131" s="2"/>
      <c r="D8131" s="2"/>
      <c r="E8131" s="2"/>
      <c r="F8131" s="2"/>
      <c r="G8131" s="2"/>
      <c r="H8131" s="2"/>
      <c r="I8131" s="2"/>
      <c r="J8131" s="2"/>
      <c r="K8131" s="2"/>
      <c r="L8131" s="2"/>
      <c r="M8131" s="2"/>
    </row>
    <row r="8132" spans="3:13" x14ac:dyDescent="0.25">
      <c r="C8132" s="2"/>
      <c r="D8132" s="2"/>
      <c r="E8132" s="2"/>
      <c r="F8132" s="2"/>
      <c r="G8132" s="2"/>
      <c r="H8132" s="2"/>
      <c r="I8132" s="2"/>
      <c r="J8132" s="2"/>
      <c r="K8132" s="2"/>
      <c r="L8132" s="2"/>
      <c r="M8132" s="2"/>
    </row>
    <row r="8133" spans="3:13" x14ac:dyDescent="0.25">
      <c r="C8133" s="2"/>
      <c r="D8133" s="2"/>
      <c r="E8133" s="2"/>
      <c r="F8133" s="2"/>
      <c r="G8133" s="2"/>
      <c r="H8133" s="2"/>
      <c r="I8133" s="2"/>
      <c r="J8133" s="2"/>
      <c r="K8133" s="2"/>
      <c r="L8133" s="2"/>
      <c r="M8133" s="2"/>
    </row>
    <row r="8134" spans="3:13" x14ac:dyDescent="0.25">
      <c r="C8134" s="2"/>
      <c r="D8134" s="2"/>
      <c r="E8134" s="2"/>
      <c r="F8134" s="2"/>
      <c r="G8134" s="2"/>
      <c r="H8134" s="2"/>
      <c r="I8134" s="2"/>
      <c r="J8134" s="2"/>
      <c r="K8134" s="2"/>
      <c r="L8134" s="2"/>
      <c r="M8134" s="2"/>
    </row>
    <row r="8135" spans="3:13" x14ac:dyDescent="0.25"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</row>
    <row r="8136" spans="3:13" x14ac:dyDescent="0.25"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</row>
    <row r="8137" spans="3:13" x14ac:dyDescent="0.25"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</row>
    <row r="8138" spans="3:13" x14ac:dyDescent="0.25"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</row>
    <row r="8139" spans="3:13" x14ac:dyDescent="0.25">
      <c r="C8139" s="2"/>
      <c r="D8139" s="2"/>
      <c r="E8139" s="2"/>
      <c r="F8139" s="2"/>
      <c r="G8139" s="2"/>
      <c r="H8139" s="2"/>
      <c r="I8139" s="2"/>
      <c r="J8139" s="2"/>
      <c r="K8139" s="2"/>
      <c r="L8139" s="2"/>
      <c r="M8139" s="2"/>
    </row>
    <row r="8140" spans="3:13" x14ac:dyDescent="0.25"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</row>
    <row r="8141" spans="3:13" x14ac:dyDescent="0.25"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</row>
    <row r="8142" spans="3:13" x14ac:dyDescent="0.25">
      <c r="C8142" s="2"/>
      <c r="D8142" s="2"/>
      <c r="E8142" s="2"/>
      <c r="F8142" s="2"/>
      <c r="G8142" s="2"/>
      <c r="H8142" s="2"/>
      <c r="I8142" s="2"/>
      <c r="J8142" s="2"/>
      <c r="K8142" s="2"/>
      <c r="L8142" s="2"/>
      <c r="M8142" s="2"/>
    </row>
    <row r="8143" spans="3:13" x14ac:dyDescent="0.25">
      <c r="C8143" s="2"/>
      <c r="D8143" s="2"/>
      <c r="E8143" s="2"/>
      <c r="F8143" s="2"/>
      <c r="G8143" s="2"/>
      <c r="H8143" s="2"/>
      <c r="I8143" s="2"/>
      <c r="J8143" s="2"/>
      <c r="K8143" s="2"/>
      <c r="L8143" s="2"/>
      <c r="M8143" s="2"/>
    </row>
    <row r="8144" spans="3:13" x14ac:dyDescent="0.25"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</row>
    <row r="8145" spans="3:13" x14ac:dyDescent="0.25"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</row>
    <row r="8146" spans="3:13" x14ac:dyDescent="0.25"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</row>
    <row r="8147" spans="3:13" x14ac:dyDescent="0.25">
      <c r="C8147" s="2"/>
      <c r="D8147" s="2"/>
      <c r="E8147" s="2"/>
      <c r="F8147" s="2"/>
      <c r="G8147" s="2"/>
      <c r="H8147" s="2"/>
      <c r="I8147" s="2"/>
      <c r="J8147" s="2"/>
      <c r="K8147" s="2"/>
      <c r="L8147" s="2"/>
      <c r="M8147" s="2"/>
    </row>
    <row r="8148" spans="3:13" x14ac:dyDescent="0.25">
      <c r="C8148" s="2"/>
      <c r="D8148" s="2"/>
      <c r="E8148" s="2"/>
      <c r="F8148" s="2"/>
      <c r="G8148" s="2"/>
      <c r="H8148" s="2"/>
      <c r="I8148" s="2"/>
      <c r="J8148" s="2"/>
      <c r="K8148" s="2"/>
      <c r="L8148" s="2"/>
      <c r="M8148" s="2"/>
    </row>
    <row r="8149" spans="3:13" x14ac:dyDescent="0.25">
      <c r="C8149" s="2"/>
      <c r="D8149" s="2"/>
      <c r="E8149" s="2"/>
      <c r="F8149" s="2"/>
      <c r="G8149" s="2"/>
      <c r="H8149" s="2"/>
      <c r="I8149" s="2"/>
      <c r="J8149" s="2"/>
      <c r="K8149" s="2"/>
      <c r="L8149" s="2"/>
      <c r="M8149" s="2"/>
    </row>
    <row r="8150" spans="3:13" x14ac:dyDescent="0.25">
      <c r="C8150" s="2"/>
      <c r="D8150" s="2"/>
      <c r="E8150" s="2"/>
      <c r="F8150" s="2"/>
      <c r="G8150" s="2"/>
      <c r="H8150" s="2"/>
      <c r="I8150" s="2"/>
      <c r="J8150" s="2"/>
      <c r="K8150" s="2"/>
      <c r="L8150" s="2"/>
      <c r="M8150" s="2"/>
    </row>
    <row r="8151" spans="3:13" x14ac:dyDescent="0.25"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</row>
    <row r="8152" spans="3:13" x14ac:dyDescent="0.25"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</row>
    <row r="8153" spans="3:13" x14ac:dyDescent="0.25">
      <c r="C8153" s="2"/>
      <c r="D8153" s="2"/>
      <c r="E8153" s="2"/>
      <c r="F8153" s="2"/>
      <c r="G8153" s="2"/>
      <c r="H8153" s="2"/>
      <c r="I8153" s="2"/>
      <c r="J8153" s="2"/>
      <c r="K8153" s="2"/>
      <c r="L8153" s="2"/>
      <c r="M8153" s="2"/>
    </row>
    <row r="8154" spans="3:13" x14ac:dyDescent="0.25"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</row>
    <row r="8155" spans="3:13" x14ac:dyDescent="0.25"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</row>
    <row r="8156" spans="3:13" x14ac:dyDescent="0.25"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</row>
    <row r="8157" spans="3:13" x14ac:dyDescent="0.25"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</row>
    <row r="8158" spans="3:13" x14ac:dyDescent="0.25"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</row>
    <row r="8159" spans="3:13" x14ac:dyDescent="0.25"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</row>
    <row r="8160" spans="3:13" x14ac:dyDescent="0.25"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</row>
    <row r="8161" spans="3:13" x14ac:dyDescent="0.25"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</row>
    <row r="8162" spans="3:13" x14ac:dyDescent="0.25">
      <c r="C8162" s="2"/>
      <c r="D8162" s="2"/>
      <c r="E8162" s="2"/>
      <c r="F8162" s="2"/>
      <c r="G8162" s="2"/>
      <c r="H8162" s="2"/>
      <c r="I8162" s="2"/>
      <c r="J8162" s="2"/>
      <c r="K8162" s="2"/>
      <c r="L8162" s="2"/>
      <c r="M8162" s="2"/>
    </row>
    <row r="8163" spans="3:13" x14ac:dyDescent="0.25"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</row>
    <row r="8164" spans="3:13" x14ac:dyDescent="0.25">
      <c r="C8164" s="2"/>
      <c r="D8164" s="2"/>
      <c r="E8164" s="2"/>
      <c r="F8164" s="2"/>
      <c r="G8164" s="2"/>
      <c r="H8164" s="2"/>
      <c r="I8164" s="2"/>
      <c r="J8164" s="2"/>
      <c r="K8164" s="2"/>
      <c r="L8164" s="2"/>
      <c r="M8164" s="2"/>
    </row>
    <row r="8165" spans="3:13" x14ac:dyDescent="0.25">
      <c r="C8165" s="2"/>
      <c r="D8165" s="2"/>
      <c r="E8165" s="2"/>
      <c r="F8165" s="2"/>
      <c r="G8165" s="2"/>
      <c r="H8165" s="2"/>
      <c r="I8165" s="2"/>
      <c r="J8165" s="2"/>
      <c r="K8165" s="2"/>
      <c r="L8165" s="2"/>
      <c r="M8165" s="2"/>
    </row>
    <row r="8166" spans="3:13" x14ac:dyDescent="0.25"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</row>
    <row r="8167" spans="3:13" x14ac:dyDescent="0.25">
      <c r="C8167" s="2"/>
      <c r="D8167" s="2"/>
      <c r="E8167" s="2"/>
      <c r="F8167" s="2"/>
      <c r="G8167" s="2"/>
      <c r="H8167" s="2"/>
      <c r="I8167" s="2"/>
      <c r="J8167" s="2"/>
      <c r="K8167" s="2"/>
      <c r="L8167" s="2"/>
      <c r="M8167" s="2"/>
    </row>
    <row r="8168" spans="3:13" x14ac:dyDescent="0.25">
      <c r="C8168" s="2"/>
      <c r="D8168" s="2"/>
      <c r="E8168" s="2"/>
      <c r="F8168" s="2"/>
      <c r="G8168" s="2"/>
      <c r="H8168" s="2"/>
      <c r="I8168" s="2"/>
      <c r="J8168" s="2"/>
      <c r="K8168" s="2"/>
      <c r="L8168" s="2"/>
      <c r="M8168" s="2"/>
    </row>
    <row r="8169" spans="3:13" x14ac:dyDescent="0.25">
      <c r="C8169" s="2"/>
      <c r="D8169" s="2"/>
      <c r="E8169" s="2"/>
      <c r="F8169" s="2"/>
      <c r="G8169" s="2"/>
      <c r="H8169" s="2"/>
      <c r="I8169" s="2"/>
      <c r="J8169" s="2"/>
      <c r="K8169" s="2"/>
      <c r="L8169" s="2"/>
      <c r="M8169" s="2"/>
    </row>
    <row r="8170" spans="3:13" x14ac:dyDescent="0.25">
      <c r="C8170" s="2"/>
      <c r="D8170" s="2"/>
      <c r="E8170" s="2"/>
      <c r="F8170" s="2"/>
      <c r="G8170" s="2"/>
      <c r="H8170" s="2"/>
      <c r="I8170" s="2"/>
      <c r="J8170" s="2"/>
      <c r="K8170" s="2"/>
      <c r="L8170" s="2"/>
      <c r="M8170" s="2"/>
    </row>
    <row r="8171" spans="3:13" x14ac:dyDescent="0.25">
      <c r="C8171" s="2"/>
      <c r="D8171" s="2"/>
      <c r="E8171" s="2"/>
      <c r="F8171" s="2"/>
      <c r="G8171" s="2"/>
      <c r="H8171" s="2"/>
      <c r="I8171" s="2"/>
      <c r="J8171" s="2"/>
      <c r="K8171" s="2"/>
      <c r="L8171" s="2"/>
      <c r="M8171" s="2"/>
    </row>
    <row r="8172" spans="3:13" x14ac:dyDescent="0.25">
      <c r="C8172" s="2"/>
      <c r="D8172" s="2"/>
      <c r="E8172" s="2"/>
      <c r="F8172" s="2"/>
      <c r="G8172" s="2"/>
      <c r="H8172" s="2"/>
      <c r="I8172" s="2"/>
      <c r="J8172" s="2"/>
      <c r="K8172" s="2"/>
      <c r="L8172" s="2"/>
      <c r="M8172" s="2"/>
    </row>
    <row r="8173" spans="3:13" x14ac:dyDescent="0.25">
      <c r="C8173" s="2"/>
      <c r="D8173" s="2"/>
      <c r="E8173" s="2"/>
      <c r="F8173" s="2"/>
      <c r="G8173" s="2"/>
      <c r="H8173" s="2"/>
      <c r="I8173" s="2"/>
      <c r="J8173" s="2"/>
      <c r="K8173" s="2"/>
      <c r="L8173" s="2"/>
      <c r="M8173" s="2"/>
    </row>
    <row r="8174" spans="3:13" x14ac:dyDescent="0.25">
      <c r="C8174" s="2"/>
      <c r="D8174" s="2"/>
      <c r="E8174" s="2"/>
      <c r="F8174" s="2"/>
      <c r="G8174" s="2"/>
      <c r="H8174" s="2"/>
      <c r="I8174" s="2"/>
      <c r="J8174" s="2"/>
      <c r="K8174" s="2"/>
      <c r="L8174" s="2"/>
      <c r="M8174" s="2"/>
    </row>
    <row r="8175" spans="3:13" x14ac:dyDescent="0.25">
      <c r="C8175" s="2"/>
      <c r="D8175" s="2"/>
      <c r="E8175" s="2"/>
      <c r="F8175" s="2"/>
      <c r="G8175" s="2"/>
      <c r="H8175" s="2"/>
      <c r="I8175" s="2"/>
      <c r="J8175" s="2"/>
      <c r="K8175" s="2"/>
      <c r="L8175" s="2"/>
      <c r="M8175" s="2"/>
    </row>
    <row r="8176" spans="3:13" x14ac:dyDescent="0.25">
      <c r="C8176" s="2"/>
      <c r="D8176" s="2"/>
      <c r="E8176" s="2"/>
      <c r="F8176" s="2"/>
      <c r="G8176" s="2"/>
      <c r="H8176" s="2"/>
      <c r="I8176" s="2"/>
      <c r="J8176" s="2"/>
      <c r="K8176" s="2"/>
      <c r="L8176" s="2"/>
      <c r="M8176" s="2"/>
    </row>
    <row r="8177" spans="3:13" x14ac:dyDescent="0.25"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</row>
    <row r="8178" spans="3:13" x14ac:dyDescent="0.25">
      <c r="C8178" s="2"/>
      <c r="D8178" s="2"/>
      <c r="E8178" s="2"/>
      <c r="F8178" s="2"/>
      <c r="G8178" s="2"/>
      <c r="H8178" s="2"/>
      <c r="I8178" s="2"/>
      <c r="J8178" s="2"/>
      <c r="K8178" s="2"/>
      <c r="L8178" s="2"/>
      <c r="M8178" s="2"/>
    </row>
    <row r="8179" spans="3:13" x14ac:dyDescent="0.25">
      <c r="C8179" s="2"/>
      <c r="D8179" s="2"/>
      <c r="E8179" s="2"/>
      <c r="F8179" s="2"/>
      <c r="G8179" s="2"/>
      <c r="H8179" s="2"/>
      <c r="I8179" s="2"/>
      <c r="J8179" s="2"/>
      <c r="K8179" s="2"/>
      <c r="L8179" s="2"/>
      <c r="M8179" s="2"/>
    </row>
    <row r="8180" spans="3:13" x14ac:dyDescent="0.25">
      <c r="C8180" s="2"/>
      <c r="D8180" s="2"/>
      <c r="E8180" s="2"/>
      <c r="F8180" s="2"/>
      <c r="G8180" s="2"/>
      <c r="H8180" s="2"/>
      <c r="I8180" s="2"/>
      <c r="J8180" s="2"/>
      <c r="K8180" s="2"/>
      <c r="L8180" s="2"/>
      <c r="M8180" s="2"/>
    </row>
    <row r="8181" spans="3:13" x14ac:dyDescent="0.25">
      <c r="C8181" s="2"/>
      <c r="D8181" s="2"/>
      <c r="E8181" s="2"/>
      <c r="F8181" s="2"/>
      <c r="G8181" s="2"/>
      <c r="H8181" s="2"/>
      <c r="I8181" s="2"/>
      <c r="J8181" s="2"/>
      <c r="K8181" s="2"/>
      <c r="L8181" s="2"/>
      <c r="M8181" s="2"/>
    </row>
    <row r="8182" spans="3:13" x14ac:dyDescent="0.25"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</row>
    <row r="8183" spans="3:13" x14ac:dyDescent="0.25"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</row>
    <row r="8184" spans="3:13" x14ac:dyDescent="0.25">
      <c r="C8184" s="2"/>
      <c r="D8184" s="2"/>
      <c r="E8184" s="2"/>
      <c r="F8184" s="2"/>
      <c r="G8184" s="2"/>
      <c r="H8184" s="2"/>
      <c r="I8184" s="2"/>
      <c r="J8184" s="2"/>
      <c r="K8184" s="2"/>
      <c r="L8184" s="2"/>
      <c r="M8184" s="2"/>
    </row>
    <row r="8185" spans="3:13" x14ac:dyDescent="0.25">
      <c r="C8185" s="2"/>
      <c r="D8185" s="2"/>
      <c r="E8185" s="2"/>
      <c r="F8185" s="2"/>
      <c r="G8185" s="2"/>
      <c r="H8185" s="2"/>
      <c r="I8185" s="2"/>
      <c r="J8185" s="2"/>
      <c r="K8185" s="2"/>
      <c r="L8185" s="2"/>
      <c r="M8185" s="2"/>
    </row>
    <row r="8186" spans="3:13" x14ac:dyDescent="0.25"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</row>
    <row r="8187" spans="3:13" x14ac:dyDescent="0.25"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</row>
    <row r="8188" spans="3:13" x14ac:dyDescent="0.25"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</row>
    <row r="8189" spans="3:13" x14ac:dyDescent="0.25"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</row>
    <row r="8190" spans="3:13" x14ac:dyDescent="0.25"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</row>
    <row r="8191" spans="3:13" x14ac:dyDescent="0.25"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</row>
    <row r="8192" spans="3:13" x14ac:dyDescent="0.25"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</row>
    <row r="8193" spans="3:13" x14ac:dyDescent="0.25">
      <c r="C8193" s="2"/>
      <c r="D8193" s="2"/>
      <c r="E8193" s="2"/>
      <c r="F8193" s="2"/>
      <c r="G8193" s="2"/>
      <c r="H8193" s="2"/>
      <c r="I8193" s="2"/>
      <c r="J8193" s="2"/>
      <c r="K8193" s="2"/>
      <c r="L8193" s="2"/>
      <c r="M8193" s="2"/>
    </row>
    <row r="8194" spans="3:13" x14ac:dyDescent="0.25">
      <c r="C8194" s="2"/>
      <c r="D8194" s="2"/>
      <c r="E8194" s="2"/>
      <c r="F8194" s="2"/>
      <c r="G8194" s="2"/>
      <c r="H8194" s="2"/>
      <c r="I8194" s="2"/>
      <c r="J8194" s="2"/>
      <c r="K8194" s="2"/>
      <c r="L8194" s="2"/>
      <c r="M8194" s="2"/>
    </row>
    <row r="8195" spans="3:13" x14ac:dyDescent="0.25">
      <c r="C8195" s="2"/>
      <c r="D8195" s="2"/>
      <c r="E8195" s="2"/>
      <c r="F8195" s="2"/>
      <c r="G8195" s="2"/>
      <c r="H8195" s="2"/>
      <c r="I8195" s="2"/>
      <c r="J8195" s="2"/>
      <c r="K8195" s="2"/>
      <c r="L8195" s="2"/>
      <c r="M8195" s="2"/>
    </row>
    <row r="8196" spans="3:13" x14ac:dyDescent="0.25"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</row>
    <row r="8197" spans="3:13" x14ac:dyDescent="0.25"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</row>
    <row r="8198" spans="3:13" x14ac:dyDescent="0.25">
      <c r="C8198" s="2"/>
      <c r="D8198" s="2"/>
      <c r="E8198" s="2"/>
      <c r="F8198" s="2"/>
      <c r="G8198" s="2"/>
      <c r="H8198" s="2"/>
      <c r="I8198" s="2"/>
      <c r="J8198" s="2"/>
      <c r="K8198" s="2"/>
      <c r="L8198" s="2"/>
      <c r="M8198" s="2"/>
    </row>
    <row r="8199" spans="3:13" x14ac:dyDescent="0.25">
      <c r="C8199" s="2"/>
      <c r="D8199" s="2"/>
      <c r="E8199" s="2"/>
      <c r="F8199" s="2"/>
      <c r="G8199" s="2"/>
      <c r="H8199" s="2"/>
      <c r="I8199" s="2"/>
      <c r="J8199" s="2"/>
      <c r="K8199" s="2"/>
      <c r="L8199" s="2"/>
      <c r="M8199" s="2"/>
    </row>
    <row r="8200" spans="3:13" x14ac:dyDescent="0.25">
      <c r="C8200" s="2"/>
      <c r="D8200" s="2"/>
      <c r="E8200" s="2"/>
      <c r="F8200" s="2"/>
      <c r="G8200" s="2"/>
      <c r="H8200" s="2"/>
      <c r="I8200" s="2"/>
      <c r="J8200" s="2"/>
      <c r="K8200" s="2"/>
      <c r="L8200" s="2"/>
      <c r="M8200" s="2"/>
    </row>
    <row r="8201" spans="3:13" x14ac:dyDescent="0.25">
      <c r="C8201" s="2"/>
      <c r="D8201" s="2"/>
      <c r="E8201" s="2"/>
      <c r="F8201" s="2"/>
      <c r="G8201" s="2"/>
      <c r="H8201" s="2"/>
      <c r="I8201" s="2"/>
      <c r="J8201" s="2"/>
      <c r="K8201" s="2"/>
      <c r="L8201" s="2"/>
      <c r="M8201" s="2"/>
    </row>
    <row r="8202" spans="3:13" x14ac:dyDescent="0.25">
      <c r="C8202" s="2"/>
      <c r="D8202" s="2"/>
      <c r="E8202" s="2"/>
      <c r="F8202" s="2"/>
      <c r="G8202" s="2"/>
      <c r="H8202" s="2"/>
      <c r="I8202" s="2"/>
      <c r="J8202" s="2"/>
      <c r="K8202" s="2"/>
      <c r="L8202" s="2"/>
      <c r="M8202" s="2"/>
    </row>
    <row r="8203" spans="3:13" x14ac:dyDescent="0.25">
      <c r="C8203" s="2"/>
      <c r="D8203" s="2"/>
      <c r="E8203" s="2"/>
      <c r="F8203" s="2"/>
      <c r="G8203" s="2"/>
      <c r="H8203" s="2"/>
      <c r="I8203" s="2"/>
      <c r="J8203" s="2"/>
      <c r="K8203" s="2"/>
      <c r="L8203" s="2"/>
      <c r="M8203" s="2"/>
    </row>
    <row r="8204" spans="3:13" x14ac:dyDescent="0.25">
      <c r="C8204" s="2"/>
      <c r="D8204" s="2"/>
      <c r="E8204" s="2"/>
      <c r="F8204" s="2"/>
      <c r="G8204" s="2"/>
      <c r="H8204" s="2"/>
      <c r="I8204" s="2"/>
      <c r="J8204" s="2"/>
      <c r="K8204" s="2"/>
      <c r="L8204" s="2"/>
      <c r="M8204" s="2"/>
    </row>
    <row r="8205" spans="3:13" x14ac:dyDescent="0.25"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</row>
    <row r="8206" spans="3:13" x14ac:dyDescent="0.25"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</row>
    <row r="8207" spans="3:13" x14ac:dyDescent="0.25">
      <c r="C8207" s="2"/>
      <c r="D8207" s="2"/>
      <c r="E8207" s="2"/>
      <c r="F8207" s="2"/>
      <c r="G8207" s="2"/>
      <c r="H8207" s="2"/>
      <c r="I8207" s="2"/>
      <c r="J8207" s="2"/>
      <c r="K8207" s="2"/>
      <c r="L8207" s="2"/>
      <c r="M8207" s="2"/>
    </row>
    <row r="8208" spans="3:13" x14ac:dyDescent="0.25">
      <c r="C8208" s="2"/>
      <c r="D8208" s="2"/>
      <c r="E8208" s="2"/>
      <c r="F8208" s="2"/>
      <c r="G8208" s="2"/>
      <c r="H8208" s="2"/>
      <c r="I8208" s="2"/>
      <c r="J8208" s="2"/>
      <c r="K8208" s="2"/>
      <c r="L8208" s="2"/>
      <c r="M8208" s="2"/>
    </row>
    <row r="8209" spans="3:13" x14ac:dyDescent="0.25"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</row>
    <row r="8210" spans="3:13" x14ac:dyDescent="0.25">
      <c r="C8210" s="2"/>
      <c r="D8210" s="2"/>
      <c r="E8210" s="2"/>
      <c r="F8210" s="2"/>
      <c r="G8210" s="2"/>
      <c r="H8210" s="2"/>
      <c r="I8210" s="2"/>
      <c r="J8210" s="2"/>
      <c r="K8210" s="2"/>
      <c r="L8210" s="2"/>
      <c r="M8210" s="2"/>
    </row>
    <row r="8211" spans="3:13" x14ac:dyDescent="0.25">
      <c r="C8211" s="2"/>
      <c r="D8211" s="2"/>
      <c r="E8211" s="2"/>
      <c r="F8211" s="2"/>
      <c r="G8211" s="2"/>
      <c r="H8211" s="2"/>
      <c r="I8211" s="2"/>
      <c r="J8211" s="2"/>
      <c r="K8211" s="2"/>
      <c r="L8211" s="2"/>
      <c r="M8211" s="2"/>
    </row>
    <row r="8212" spans="3:13" x14ac:dyDescent="0.25"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</row>
    <row r="8213" spans="3:13" x14ac:dyDescent="0.25"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</row>
    <row r="8214" spans="3:13" x14ac:dyDescent="0.25"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</row>
    <row r="8215" spans="3:13" x14ac:dyDescent="0.25"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</row>
    <row r="8216" spans="3:13" x14ac:dyDescent="0.25">
      <c r="C8216" s="2"/>
      <c r="D8216" s="2"/>
      <c r="E8216" s="2"/>
      <c r="F8216" s="2"/>
      <c r="G8216" s="2"/>
      <c r="H8216" s="2"/>
      <c r="I8216" s="2"/>
      <c r="J8216" s="2"/>
      <c r="K8216" s="2"/>
      <c r="L8216" s="2"/>
      <c r="M8216" s="2"/>
    </row>
    <row r="8217" spans="3:13" x14ac:dyDescent="0.25">
      <c r="C8217" s="2"/>
      <c r="D8217" s="2"/>
      <c r="E8217" s="2"/>
      <c r="F8217" s="2"/>
      <c r="G8217" s="2"/>
      <c r="H8217" s="2"/>
      <c r="I8217" s="2"/>
      <c r="J8217" s="2"/>
      <c r="K8217" s="2"/>
      <c r="L8217" s="2"/>
      <c r="M8217" s="2"/>
    </row>
    <row r="8218" spans="3:13" x14ac:dyDescent="0.25">
      <c r="C8218" s="2"/>
      <c r="D8218" s="2"/>
      <c r="E8218" s="2"/>
      <c r="F8218" s="2"/>
      <c r="G8218" s="2"/>
      <c r="H8218" s="2"/>
      <c r="I8218" s="2"/>
      <c r="J8218" s="2"/>
      <c r="K8218" s="2"/>
      <c r="L8218" s="2"/>
      <c r="M8218" s="2"/>
    </row>
    <row r="8219" spans="3:13" x14ac:dyDescent="0.25">
      <c r="C8219" s="2"/>
      <c r="D8219" s="2"/>
      <c r="E8219" s="2"/>
      <c r="F8219" s="2"/>
      <c r="G8219" s="2"/>
      <c r="H8219" s="2"/>
      <c r="I8219" s="2"/>
      <c r="J8219" s="2"/>
      <c r="K8219" s="2"/>
      <c r="L8219" s="2"/>
      <c r="M8219" s="2"/>
    </row>
    <row r="8220" spans="3:13" x14ac:dyDescent="0.25">
      <c r="C8220" s="2"/>
      <c r="D8220" s="2"/>
      <c r="E8220" s="2"/>
      <c r="F8220" s="2"/>
      <c r="G8220" s="2"/>
      <c r="H8220" s="2"/>
      <c r="I8220" s="2"/>
      <c r="J8220" s="2"/>
      <c r="K8220" s="2"/>
      <c r="L8220" s="2"/>
      <c r="M8220" s="2"/>
    </row>
    <row r="8221" spans="3:13" x14ac:dyDescent="0.25">
      <c r="C8221" s="2"/>
      <c r="D8221" s="2"/>
      <c r="E8221" s="2"/>
      <c r="F8221" s="2"/>
      <c r="G8221" s="2"/>
      <c r="H8221" s="2"/>
      <c r="I8221" s="2"/>
      <c r="J8221" s="2"/>
      <c r="K8221" s="2"/>
      <c r="L8221" s="2"/>
      <c r="M8221" s="2"/>
    </row>
    <row r="8222" spans="3:13" x14ac:dyDescent="0.25">
      <c r="C8222" s="2"/>
      <c r="D8222" s="2"/>
      <c r="E8222" s="2"/>
      <c r="F8222" s="2"/>
      <c r="G8222" s="2"/>
      <c r="H8222" s="2"/>
      <c r="I8222" s="2"/>
      <c r="J8222" s="2"/>
      <c r="K8222" s="2"/>
      <c r="L8222" s="2"/>
      <c r="M8222" s="2"/>
    </row>
    <row r="8223" spans="3:13" x14ac:dyDescent="0.25">
      <c r="C8223" s="2"/>
      <c r="D8223" s="2"/>
      <c r="E8223" s="2"/>
      <c r="F8223" s="2"/>
      <c r="G8223" s="2"/>
      <c r="H8223" s="2"/>
      <c r="I8223" s="2"/>
      <c r="J8223" s="2"/>
      <c r="K8223" s="2"/>
      <c r="L8223" s="2"/>
      <c r="M8223" s="2"/>
    </row>
    <row r="8224" spans="3:13" x14ac:dyDescent="0.25">
      <c r="C8224" s="2"/>
      <c r="D8224" s="2"/>
      <c r="E8224" s="2"/>
      <c r="F8224" s="2"/>
      <c r="G8224" s="2"/>
      <c r="H8224" s="2"/>
      <c r="I8224" s="2"/>
      <c r="J8224" s="2"/>
      <c r="K8224" s="2"/>
      <c r="L8224" s="2"/>
      <c r="M8224" s="2"/>
    </row>
    <row r="8225" spans="3:13" x14ac:dyDescent="0.25">
      <c r="C8225" s="2"/>
      <c r="D8225" s="2"/>
      <c r="E8225" s="2"/>
      <c r="F8225" s="2"/>
      <c r="G8225" s="2"/>
      <c r="H8225" s="2"/>
      <c r="I8225" s="2"/>
      <c r="J8225" s="2"/>
      <c r="K8225" s="2"/>
      <c r="L8225" s="2"/>
      <c r="M8225" s="2"/>
    </row>
    <row r="8226" spans="3:13" x14ac:dyDescent="0.25">
      <c r="C8226" s="2"/>
      <c r="D8226" s="2"/>
      <c r="E8226" s="2"/>
      <c r="F8226" s="2"/>
      <c r="G8226" s="2"/>
      <c r="H8226" s="2"/>
      <c r="I8226" s="2"/>
      <c r="J8226" s="2"/>
      <c r="K8226" s="2"/>
      <c r="L8226" s="2"/>
      <c r="M8226" s="2"/>
    </row>
    <row r="8227" spans="3:13" x14ac:dyDescent="0.25">
      <c r="C8227" s="2"/>
      <c r="D8227" s="2"/>
      <c r="E8227" s="2"/>
      <c r="F8227" s="2"/>
      <c r="G8227" s="2"/>
      <c r="H8227" s="2"/>
      <c r="I8227" s="2"/>
      <c r="J8227" s="2"/>
      <c r="K8227" s="2"/>
      <c r="L8227" s="2"/>
      <c r="M8227" s="2"/>
    </row>
    <row r="8228" spans="3:13" x14ac:dyDescent="0.25"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</row>
    <row r="8229" spans="3:13" x14ac:dyDescent="0.25">
      <c r="C8229" s="2"/>
      <c r="D8229" s="2"/>
      <c r="E8229" s="2"/>
      <c r="F8229" s="2"/>
      <c r="G8229" s="2"/>
      <c r="H8229" s="2"/>
      <c r="I8229" s="2"/>
      <c r="J8229" s="2"/>
      <c r="K8229" s="2"/>
      <c r="L8229" s="2"/>
      <c r="M8229" s="2"/>
    </row>
    <row r="8230" spans="3:13" x14ac:dyDescent="0.25">
      <c r="C8230" s="2"/>
      <c r="D8230" s="2"/>
      <c r="E8230" s="2"/>
      <c r="F8230" s="2"/>
      <c r="G8230" s="2"/>
      <c r="H8230" s="2"/>
      <c r="I8230" s="2"/>
      <c r="J8230" s="2"/>
      <c r="K8230" s="2"/>
      <c r="L8230" s="2"/>
      <c r="M8230" s="2"/>
    </row>
    <row r="8231" spans="3:13" x14ac:dyDescent="0.25">
      <c r="C8231" s="2"/>
      <c r="D8231" s="2"/>
      <c r="E8231" s="2"/>
      <c r="F8231" s="2"/>
      <c r="G8231" s="2"/>
      <c r="H8231" s="2"/>
      <c r="I8231" s="2"/>
      <c r="J8231" s="2"/>
      <c r="K8231" s="2"/>
      <c r="L8231" s="2"/>
      <c r="M8231" s="2"/>
    </row>
    <row r="8232" spans="3:13" x14ac:dyDescent="0.25">
      <c r="C8232" s="2"/>
      <c r="D8232" s="2"/>
      <c r="E8232" s="2"/>
      <c r="F8232" s="2"/>
      <c r="G8232" s="2"/>
      <c r="H8232" s="2"/>
      <c r="I8232" s="2"/>
      <c r="J8232" s="2"/>
      <c r="K8232" s="2"/>
      <c r="L8232" s="2"/>
      <c r="M8232" s="2"/>
    </row>
    <row r="8233" spans="3:13" x14ac:dyDescent="0.25">
      <c r="C8233" s="2"/>
      <c r="D8233" s="2"/>
      <c r="E8233" s="2"/>
      <c r="F8233" s="2"/>
      <c r="G8233" s="2"/>
      <c r="H8233" s="2"/>
      <c r="I8233" s="2"/>
      <c r="J8233" s="2"/>
      <c r="K8233" s="2"/>
      <c r="L8233" s="2"/>
      <c r="M8233" s="2"/>
    </row>
    <row r="8234" spans="3:13" x14ac:dyDescent="0.25">
      <c r="C8234" s="2"/>
      <c r="D8234" s="2"/>
      <c r="E8234" s="2"/>
      <c r="F8234" s="2"/>
      <c r="G8234" s="2"/>
      <c r="H8234" s="2"/>
      <c r="I8234" s="2"/>
      <c r="J8234" s="2"/>
      <c r="K8234" s="2"/>
      <c r="L8234" s="2"/>
      <c r="M8234" s="2"/>
    </row>
    <row r="8235" spans="3:13" x14ac:dyDescent="0.25">
      <c r="C8235" s="2"/>
      <c r="D8235" s="2"/>
      <c r="E8235" s="2"/>
      <c r="F8235" s="2"/>
      <c r="G8235" s="2"/>
      <c r="H8235" s="2"/>
      <c r="I8235" s="2"/>
      <c r="J8235" s="2"/>
      <c r="K8235" s="2"/>
      <c r="L8235" s="2"/>
      <c r="M8235" s="2"/>
    </row>
    <row r="8236" spans="3:13" x14ac:dyDescent="0.25">
      <c r="C8236" s="2"/>
      <c r="D8236" s="2"/>
      <c r="E8236" s="2"/>
      <c r="F8236" s="2"/>
      <c r="G8236" s="2"/>
      <c r="H8236" s="2"/>
      <c r="I8236" s="2"/>
      <c r="J8236" s="2"/>
      <c r="K8236" s="2"/>
      <c r="L8236" s="2"/>
      <c r="M8236" s="2"/>
    </row>
    <row r="8237" spans="3:13" x14ac:dyDescent="0.25">
      <c r="C8237" s="2"/>
      <c r="D8237" s="2"/>
      <c r="E8237" s="2"/>
      <c r="F8237" s="2"/>
      <c r="G8237" s="2"/>
      <c r="H8237" s="2"/>
      <c r="I8237" s="2"/>
      <c r="J8237" s="2"/>
      <c r="K8237" s="2"/>
      <c r="L8237" s="2"/>
      <c r="M8237" s="2"/>
    </row>
    <row r="8238" spans="3:13" x14ac:dyDescent="0.25"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</row>
    <row r="8239" spans="3:13" x14ac:dyDescent="0.25"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</row>
    <row r="8240" spans="3:13" x14ac:dyDescent="0.25">
      <c r="C8240" s="2"/>
      <c r="D8240" s="2"/>
      <c r="E8240" s="2"/>
      <c r="F8240" s="2"/>
      <c r="G8240" s="2"/>
      <c r="H8240" s="2"/>
      <c r="I8240" s="2"/>
      <c r="J8240" s="2"/>
      <c r="K8240" s="2"/>
      <c r="L8240" s="2"/>
      <c r="M8240" s="2"/>
    </row>
    <row r="8241" spans="3:13" x14ac:dyDescent="0.25">
      <c r="C8241" s="2"/>
      <c r="D8241" s="2"/>
      <c r="E8241" s="2"/>
      <c r="F8241" s="2"/>
      <c r="G8241" s="2"/>
      <c r="H8241" s="2"/>
      <c r="I8241" s="2"/>
      <c r="J8241" s="2"/>
      <c r="K8241" s="2"/>
      <c r="L8241" s="2"/>
      <c r="M8241" s="2"/>
    </row>
    <row r="8242" spans="3:13" x14ac:dyDescent="0.25">
      <c r="C8242" s="2"/>
      <c r="D8242" s="2"/>
      <c r="E8242" s="2"/>
      <c r="F8242" s="2"/>
      <c r="G8242" s="2"/>
      <c r="H8242" s="2"/>
      <c r="I8242" s="2"/>
      <c r="J8242" s="2"/>
      <c r="K8242" s="2"/>
      <c r="L8242" s="2"/>
      <c r="M8242" s="2"/>
    </row>
    <row r="8243" spans="3:13" x14ac:dyDescent="0.25"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</row>
    <row r="8244" spans="3:13" x14ac:dyDescent="0.25"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</row>
    <row r="8245" spans="3:13" x14ac:dyDescent="0.25"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</row>
    <row r="8246" spans="3:13" x14ac:dyDescent="0.25"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</row>
    <row r="8247" spans="3:13" x14ac:dyDescent="0.25">
      <c r="C8247" s="2"/>
      <c r="D8247" s="2"/>
      <c r="E8247" s="2"/>
      <c r="F8247" s="2"/>
      <c r="G8247" s="2"/>
      <c r="H8247" s="2"/>
      <c r="I8247" s="2"/>
      <c r="J8247" s="2"/>
      <c r="K8247" s="2"/>
      <c r="L8247" s="2"/>
      <c r="M8247" s="2"/>
    </row>
    <row r="8248" spans="3:13" x14ac:dyDescent="0.25">
      <c r="C8248" s="2"/>
      <c r="D8248" s="2"/>
      <c r="E8248" s="2"/>
      <c r="F8248" s="2"/>
      <c r="G8248" s="2"/>
      <c r="H8248" s="2"/>
      <c r="I8248" s="2"/>
      <c r="J8248" s="2"/>
      <c r="K8248" s="2"/>
      <c r="L8248" s="2"/>
      <c r="M8248" s="2"/>
    </row>
    <row r="8249" spans="3:13" x14ac:dyDescent="0.25">
      <c r="C8249" s="2"/>
      <c r="D8249" s="2"/>
      <c r="E8249" s="2"/>
      <c r="F8249" s="2"/>
      <c r="G8249" s="2"/>
      <c r="H8249" s="2"/>
      <c r="I8249" s="2"/>
      <c r="J8249" s="2"/>
      <c r="K8249" s="2"/>
      <c r="L8249" s="2"/>
      <c r="M8249" s="2"/>
    </row>
    <row r="8250" spans="3:13" x14ac:dyDescent="0.25">
      <c r="C8250" s="2"/>
      <c r="D8250" s="2"/>
      <c r="E8250" s="2"/>
      <c r="F8250" s="2"/>
      <c r="G8250" s="2"/>
      <c r="H8250" s="2"/>
      <c r="I8250" s="2"/>
      <c r="J8250" s="2"/>
      <c r="K8250" s="2"/>
      <c r="L8250" s="2"/>
      <c r="M8250" s="2"/>
    </row>
    <row r="8251" spans="3:13" x14ac:dyDescent="0.25"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</row>
    <row r="8252" spans="3:13" x14ac:dyDescent="0.25">
      <c r="C8252" s="2"/>
      <c r="D8252" s="2"/>
      <c r="E8252" s="2"/>
      <c r="F8252" s="2"/>
      <c r="G8252" s="2"/>
      <c r="H8252" s="2"/>
      <c r="I8252" s="2"/>
      <c r="J8252" s="2"/>
      <c r="K8252" s="2"/>
      <c r="L8252" s="2"/>
      <c r="M8252" s="2"/>
    </row>
    <row r="8253" spans="3:13" x14ac:dyDescent="0.25">
      <c r="C8253" s="2"/>
      <c r="D8253" s="2"/>
      <c r="E8253" s="2"/>
      <c r="F8253" s="2"/>
      <c r="G8253" s="2"/>
      <c r="H8253" s="2"/>
      <c r="I8253" s="2"/>
      <c r="J8253" s="2"/>
      <c r="K8253" s="2"/>
      <c r="L8253" s="2"/>
      <c r="M8253" s="2"/>
    </row>
    <row r="8254" spans="3:13" x14ac:dyDescent="0.25">
      <c r="C8254" s="2"/>
      <c r="D8254" s="2"/>
      <c r="E8254" s="2"/>
      <c r="F8254" s="2"/>
      <c r="G8254" s="2"/>
      <c r="H8254" s="2"/>
      <c r="I8254" s="2"/>
      <c r="J8254" s="2"/>
      <c r="K8254" s="2"/>
      <c r="L8254" s="2"/>
      <c r="M8254" s="2"/>
    </row>
    <row r="8255" spans="3:13" x14ac:dyDescent="0.25">
      <c r="C8255" s="2"/>
      <c r="D8255" s="2"/>
      <c r="E8255" s="2"/>
      <c r="F8255" s="2"/>
      <c r="G8255" s="2"/>
      <c r="H8255" s="2"/>
      <c r="I8255" s="2"/>
      <c r="J8255" s="2"/>
      <c r="K8255" s="2"/>
      <c r="L8255" s="2"/>
      <c r="M8255" s="2"/>
    </row>
    <row r="8256" spans="3:13" x14ac:dyDescent="0.25">
      <c r="C8256" s="2"/>
      <c r="D8256" s="2"/>
      <c r="E8256" s="2"/>
      <c r="F8256" s="2"/>
      <c r="G8256" s="2"/>
      <c r="H8256" s="2"/>
      <c r="I8256" s="2"/>
      <c r="J8256" s="2"/>
      <c r="K8256" s="2"/>
      <c r="L8256" s="2"/>
      <c r="M8256" s="2"/>
    </row>
    <row r="8257" spans="3:13" x14ac:dyDescent="0.25">
      <c r="C8257" s="2"/>
      <c r="D8257" s="2"/>
      <c r="E8257" s="2"/>
      <c r="F8257" s="2"/>
      <c r="G8257" s="2"/>
      <c r="H8257" s="2"/>
      <c r="I8257" s="2"/>
      <c r="J8257" s="2"/>
      <c r="K8257" s="2"/>
      <c r="L8257" s="2"/>
      <c r="M8257" s="2"/>
    </row>
    <row r="8258" spans="3:13" x14ac:dyDescent="0.25">
      <c r="C8258" s="2"/>
      <c r="D8258" s="2"/>
      <c r="E8258" s="2"/>
      <c r="F8258" s="2"/>
      <c r="G8258" s="2"/>
      <c r="H8258" s="2"/>
      <c r="I8258" s="2"/>
      <c r="J8258" s="2"/>
      <c r="K8258" s="2"/>
      <c r="L8258" s="2"/>
      <c r="M8258" s="2"/>
    </row>
    <row r="8259" spans="3:13" x14ac:dyDescent="0.25">
      <c r="C8259" s="2"/>
      <c r="D8259" s="2"/>
      <c r="E8259" s="2"/>
      <c r="F8259" s="2"/>
      <c r="G8259" s="2"/>
      <c r="H8259" s="2"/>
      <c r="I8259" s="2"/>
      <c r="J8259" s="2"/>
      <c r="K8259" s="2"/>
      <c r="L8259" s="2"/>
      <c r="M8259" s="2"/>
    </row>
    <row r="8260" spans="3:13" x14ac:dyDescent="0.25">
      <c r="C8260" s="2"/>
      <c r="D8260" s="2"/>
      <c r="E8260" s="2"/>
      <c r="F8260" s="2"/>
      <c r="G8260" s="2"/>
      <c r="H8260" s="2"/>
      <c r="I8260" s="2"/>
      <c r="J8260" s="2"/>
      <c r="K8260" s="2"/>
      <c r="L8260" s="2"/>
      <c r="M8260" s="2"/>
    </row>
    <row r="8261" spans="3:13" x14ac:dyDescent="0.25">
      <c r="C8261" s="2"/>
      <c r="D8261" s="2"/>
      <c r="E8261" s="2"/>
      <c r="F8261" s="2"/>
      <c r="G8261" s="2"/>
      <c r="H8261" s="2"/>
      <c r="I8261" s="2"/>
      <c r="J8261" s="2"/>
      <c r="K8261" s="2"/>
      <c r="L8261" s="2"/>
      <c r="M8261" s="2"/>
    </row>
    <row r="8262" spans="3:13" x14ac:dyDescent="0.25">
      <c r="C8262" s="2"/>
      <c r="D8262" s="2"/>
      <c r="E8262" s="2"/>
      <c r="F8262" s="2"/>
      <c r="G8262" s="2"/>
      <c r="H8262" s="2"/>
      <c r="I8262" s="2"/>
      <c r="J8262" s="2"/>
      <c r="K8262" s="2"/>
      <c r="L8262" s="2"/>
      <c r="M8262" s="2"/>
    </row>
    <row r="8263" spans="3:13" x14ac:dyDescent="0.25">
      <c r="C8263" s="2"/>
      <c r="D8263" s="2"/>
      <c r="E8263" s="2"/>
      <c r="F8263" s="2"/>
      <c r="G8263" s="2"/>
      <c r="H8263" s="2"/>
      <c r="I8263" s="2"/>
      <c r="J8263" s="2"/>
      <c r="K8263" s="2"/>
      <c r="L8263" s="2"/>
      <c r="M8263" s="2"/>
    </row>
    <row r="8264" spans="3:13" x14ac:dyDescent="0.25">
      <c r="C8264" s="2"/>
      <c r="D8264" s="2"/>
      <c r="E8264" s="2"/>
      <c r="F8264" s="2"/>
      <c r="G8264" s="2"/>
      <c r="H8264" s="2"/>
      <c r="I8264" s="2"/>
      <c r="J8264" s="2"/>
      <c r="K8264" s="2"/>
      <c r="L8264" s="2"/>
      <c r="M8264" s="2"/>
    </row>
    <row r="8265" spans="3:13" x14ac:dyDescent="0.25"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</row>
    <row r="8266" spans="3:13" x14ac:dyDescent="0.25"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</row>
    <row r="8267" spans="3:13" x14ac:dyDescent="0.25"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</row>
    <row r="8268" spans="3:13" x14ac:dyDescent="0.25"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</row>
    <row r="8269" spans="3:13" x14ac:dyDescent="0.25"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</row>
    <row r="8270" spans="3:13" x14ac:dyDescent="0.25">
      <c r="C8270" s="2"/>
      <c r="D8270" s="2"/>
      <c r="E8270" s="2"/>
      <c r="F8270" s="2"/>
      <c r="G8270" s="2"/>
      <c r="H8270" s="2"/>
      <c r="I8270" s="2"/>
      <c r="J8270" s="2"/>
      <c r="K8270" s="2"/>
      <c r="L8270" s="2"/>
      <c r="M8270" s="2"/>
    </row>
    <row r="8271" spans="3:13" x14ac:dyDescent="0.25">
      <c r="C8271" s="2"/>
      <c r="D8271" s="2"/>
      <c r="E8271" s="2"/>
      <c r="F8271" s="2"/>
      <c r="G8271" s="2"/>
      <c r="H8271" s="2"/>
      <c r="I8271" s="2"/>
      <c r="J8271" s="2"/>
      <c r="K8271" s="2"/>
      <c r="L8271" s="2"/>
      <c r="M8271" s="2"/>
    </row>
    <row r="8272" spans="3:13" x14ac:dyDescent="0.25">
      <c r="C8272" s="2"/>
      <c r="D8272" s="2"/>
      <c r="E8272" s="2"/>
      <c r="F8272" s="2"/>
      <c r="G8272" s="2"/>
      <c r="H8272" s="2"/>
      <c r="I8272" s="2"/>
      <c r="J8272" s="2"/>
      <c r="K8272" s="2"/>
      <c r="L8272" s="2"/>
      <c r="M8272" s="2"/>
    </row>
    <row r="8273" spans="3:13" x14ac:dyDescent="0.25">
      <c r="C8273" s="2"/>
      <c r="D8273" s="2"/>
      <c r="E8273" s="2"/>
      <c r="F8273" s="2"/>
      <c r="G8273" s="2"/>
      <c r="H8273" s="2"/>
      <c r="I8273" s="2"/>
      <c r="J8273" s="2"/>
      <c r="K8273" s="2"/>
      <c r="L8273" s="2"/>
      <c r="M8273" s="2"/>
    </row>
    <row r="8274" spans="3:13" x14ac:dyDescent="0.25">
      <c r="C8274" s="2"/>
      <c r="D8274" s="2"/>
      <c r="E8274" s="2"/>
      <c r="F8274" s="2"/>
      <c r="G8274" s="2"/>
      <c r="H8274" s="2"/>
      <c r="I8274" s="2"/>
      <c r="J8274" s="2"/>
      <c r="K8274" s="2"/>
      <c r="L8274" s="2"/>
      <c r="M8274" s="2"/>
    </row>
    <row r="8275" spans="3:13" x14ac:dyDescent="0.25">
      <c r="C8275" s="2"/>
      <c r="D8275" s="2"/>
      <c r="E8275" s="2"/>
      <c r="F8275" s="2"/>
      <c r="G8275" s="2"/>
      <c r="H8275" s="2"/>
      <c r="I8275" s="2"/>
      <c r="J8275" s="2"/>
      <c r="K8275" s="2"/>
      <c r="L8275" s="2"/>
      <c r="M8275" s="2"/>
    </row>
    <row r="8276" spans="3:13" x14ac:dyDescent="0.25">
      <c r="C8276" s="2"/>
      <c r="D8276" s="2"/>
      <c r="E8276" s="2"/>
      <c r="F8276" s="2"/>
      <c r="G8276" s="2"/>
      <c r="H8276" s="2"/>
      <c r="I8276" s="2"/>
      <c r="J8276" s="2"/>
      <c r="K8276" s="2"/>
      <c r="L8276" s="2"/>
      <c r="M8276" s="2"/>
    </row>
    <row r="8277" spans="3:13" x14ac:dyDescent="0.25"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</row>
    <row r="8278" spans="3:13" x14ac:dyDescent="0.25"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</row>
    <row r="8279" spans="3:13" x14ac:dyDescent="0.25"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</row>
    <row r="8280" spans="3:13" x14ac:dyDescent="0.25">
      <c r="C8280" s="2"/>
      <c r="D8280" s="2"/>
      <c r="E8280" s="2"/>
      <c r="F8280" s="2"/>
      <c r="G8280" s="2"/>
      <c r="H8280" s="2"/>
      <c r="I8280" s="2"/>
      <c r="J8280" s="2"/>
      <c r="K8280" s="2"/>
      <c r="L8280" s="2"/>
      <c r="M8280" s="2"/>
    </row>
    <row r="8281" spans="3:13" x14ac:dyDescent="0.25"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</row>
    <row r="8282" spans="3:13" x14ac:dyDescent="0.25"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</row>
    <row r="8283" spans="3:13" x14ac:dyDescent="0.25"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</row>
    <row r="8284" spans="3:13" x14ac:dyDescent="0.25"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</row>
    <row r="8285" spans="3:13" x14ac:dyDescent="0.25"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</row>
    <row r="8286" spans="3:13" x14ac:dyDescent="0.25">
      <c r="C8286" s="2"/>
      <c r="D8286" s="2"/>
      <c r="E8286" s="2"/>
      <c r="F8286" s="2"/>
      <c r="G8286" s="2"/>
      <c r="H8286" s="2"/>
      <c r="I8286" s="2"/>
      <c r="J8286" s="2"/>
      <c r="K8286" s="2"/>
      <c r="L8286" s="2"/>
      <c r="M8286" s="2"/>
    </row>
    <row r="8287" spans="3:13" x14ac:dyDescent="0.25">
      <c r="C8287" s="2"/>
      <c r="D8287" s="2"/>
      <c r="E8287" s="2"/>
      <c r="F8287" s="2"/>
      <c r="G8287" s="2"/>
      <c r="H8287" s="2"/>
      <c r="I8287" s="2"/>
      <c r="J8287" s="2"/>
      <c r="K8287" s="2"/>
      <c r="L8287" s="2"/>
      <c r="M8287" s="2"/>
    </row>
    <row r="8288" spans="3:13" x14ac:dyDescent="0.25"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</row>
    <row r="8289" spans="3:13" x14ac:dyDescent="0.25"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</row>
    <row r="8290" spans="3:13" x14ac:dyDescent="0.25"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</row>
    <row r="8291" spans="3:13" x14ac:dyDescent="0.25"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</row>
    <row r="8292" spans="3:13" x14ac:dyDescent="0.25">
      <c r="C8292" s="2"/>
      <c r="D8292" s="2"/>
      <c r="E8292" s="2"/>
      <c r="F8292" s="2"/>
      <c r="G8292" s="2"/>
      <c r="H8292" s="2"/>
      <c r="I8292" s="2"/>
      <c r="J8292" s="2"/>
      <c r="K8292" s="2"/>
      <c r="L8292" s="2"/>
      <c r="M8292" s="2"/>
    </row>
    <row r="8293" spans="3:13" x14ac:dyDescent="0.25">
      <c r="C8293" s="2"/>
      <c r="D8293" s="2"/>
      <c r="E8293" s="2"/>
      <c r="F8293" s="2"/>
      <c r="G8293" s="2"/>
      <c r="H8293" s="2"/>
      <c r="I8293" s="2"/>
      <c r="J8293" s="2"/>
      <c r="K8293" s="2"/>
      <c r="L8293" s="2"/>
      <c r="M8293" s="2"/>
    </row>
    <row r="8294" spans="3:13" x14ac:dyDescent="0.25">
      <c r="C8294" s="2"/>
      <c r="D8294" s="2"/>
      <c r="E8294" s="2"/>
      <c r="F8294" s="2"/>
      <c r="G8294" s="2"/>
      <c r="H8294" s="2"/>
      <c r="I8294" s="2"/>
      <c r="J8294" s="2"/>
      <c r="K8294" s="2"/>
      <c r="L8294" s="2"/>
      <c r="M8294" s="2"/>
    </row>
    <row r="8295" spans="3:13" x14ac:dyDescent="0.25">
      <c r="C8295" s="2"/>
      <c r="D8295" s="2"/>
      <c r="E8295" s="2"/>
      <c r="F8295" s="2"/>
      <c r="G8295" s="2"/>
      <c r="H8295" s="2"/>
      <c r="I8295" s="2"/>
      <c r="J8295" s="2"/>
      <c r="K8295" s="2"/>
      <c r="L8295" s="2"/>
      <c r="M8295" s="2"/>
    </row>
    <row r="8296" spans="3:13" x14ac:dyDescent="0.25">
      <c r="C8296" s="2"/>
      <c r="D8296" s="2"/>
      <c r="E8296" s="2"/>
      <c r="F8296" s="2"/>
      <c r="G8296" s="2"/>
      <c r="H8296" s="2"/>
      <c r="I8296" s="2"/>
      <c r="J8296" s="2"/>
      <c r="K8296" s="2"/>
      <c r="L8296" s="2"/>
      <c r="M8296" s="2"/>
    </row>
    <row r="8297" spans="3:13" x14ac:dyDescent="0.25">
      <c r="C8297" s="2"/>
      <c r="D8297" s="2"/>
      <c r="E8297" s="2"/>
      <c r="F8297" s="2"/>
      <c r="G8297" s="2"/>
      <c r="H8297" s="2"/>
      <c r="I8297" s="2"/>
      <c r="J8297" s="2"/>
      <c r="K8297" s="2"/>
      <c r="L8297" s="2"/>
      <c r="M8297" s="2"/>
    </row>
    <row r="8298" spans="3:13" x14ac:dyDescent="0.25">
      <c r="C8298" s="2"/>
      <c r="D8298" s="2"/>
      <c r="E8298" s="2"/>
      <c r="F8298" s="2"/>
      <c r="G8298" s="2"/>
      <c r="H8298" s="2"/>
      <c r="I8298" s="2"/>
      <c r="J8298" s="2"/>
      <c r="K8298" s="2"/>
      <c r="L8298" s="2"/>
      <c r="M8298" s="2"/>
    </row>
    <row r="8299" spans="3:13" x14ac:dyDescent="0.25">
      <c r="C8299" s="2"/>
      <c r="D8299" s="2"/>
      <c r="E8299" s="2"/>
      <c r="F8299" s="2"/>
      <c r="G8299" s="2"/>
      <c r="H8299" s="2"/>
      <c r="I8299" s="2"/>
      <c r="J8299" s="2"/>
      <c r="K8299" s="2"/>
      <c r="L8299" s="2"/>
      <c r="M8299" s="2"/>
    </row>
    <row r="8300" spans="3:13" x14ac:dyDescent="0.25"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</row>
    <row r="8301" spans="3:13" x14ac:dyDescent="0.25">
      <c r="C8301" s="2"/>
      <c r="D8301" s="2"/>
      <c r="E8301" s="2"/>
      <c r="F8301" s="2"/>
      <c r="G8301" s="2"/>
      <c r="H8301" s="2"/>
      <c r="I8301" s="2"/>
      <c r="J8301" s="2"/>
      <c r="K8301" s="2"/>
      <c r="L8301" s="2"/>
      <c r="M8301" s="2"/>
    </row>
    <row r="8302" spans="3:13" x14ac:dyDescent="0.25">
      <c r="C8302" s="2"/>
      <c r="D8302" s="2"/>
      <c r="E8302" s="2"/>
      <c r="F8302" s="2"/>
      <c r="G8302" s="2"/>
      <c r="H8302" s="2"/>
      <c r="I8302" s="2"/>
      <c r="J8302" s="2"/>
      <c r="K8302" s="2"/>
      <c r="L8302" s="2"/>
      <c r="M8302" s="2"/>
    </row>
    <row r="8303" spans="3:13" x14ac:dyDescent="0.25">
      <c r="C8303" s="2"/>
      <c r="D8303" s="2"/>
      <c r="E8303" s="2"/>
      <c r="F8303" s="2"/>
      <c r="G8303" s="2"/>
      <c r="H8303" s="2"/>
      <c r="I8303" s="2"/>
      <c r="J8303" s="2"/>
      <c r="K8303" s="2"/>
      <c r="L8303" s="2"/>
      <c r="M8303" s="2"/>
    </row>
    <row r="8304" spans="3:13" x14ac:dyDescent="0.25">
      <c r="C8304" s="2"/>
      <c r="D8304" s="2"/>
      <c r="E8304" s="2"/>
      <c r="F8304" s="2"/>
      <c r="G8304" s="2"/>
      <c r="H8304" s="2"/>
      <c r="I8304" s="2"/>
      <c r="J8304" s="2"/>
      <c r="K8304" s="2"/>
      <c r="L8304" s="2"/>
      <c r="M8304" s="2"/>
    </row>
    <row r="8305" spans="3:13" x14ac:dyDescent="0.25">
      <c r="C8305" s="2"/>
      <c r="D8305" s="2"/>
      <c r="E8305" s="2"/>
      <c r="F8305" s="2"/>
      <c r="G8305" s="2"/>
      <c r="H8305" s="2"/>
      <c r="I8305" s="2"/>
      <c r="J8305" s="2"/>
      <c r="K8305" s="2"/>
      <c r="L8305" s="2"/>
      <c r="M8305" s="2"/>
    </row>
    <row r="8306" spans="3:13" x14ac:dyDescent="0.25"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</row>
    <row r="8307" spans="3:13" x14ac:dyDescent="0.25">
      <c r="C8307" s="2"/>
      <c r="D8307" s="2"/>
      <c r="E8307" s="2"/>
      <c r="F8307" s="2"/>
      <c r="G8307" s="2"/>
      <c r="H8307" s="2"/>
      <c r="I8307" s="2"/>
      <c r="J8307" s="2"/>
      <c r="K8307" s="2"/>
      <c r="L8307" s="2"/>
      <c r="M8307" s="2"/>
    </row>
    <row r="8308" spans="3:13" x14ac:dyDescent="0.25">
      <c r="C8308" s="2"/>
      <c r="D8308" s="2"/>
      <c r="E8308" s="2"/>
      <c r="F8308" s="2"/>
      <c r="G8308" s="2"/>
      <c r="H8308" s="2"/>
      <c r="I8308" s="2"/>
      <c r="J8308" s="2"/>
      <c r="K8308" s="2"/>
      <c r="L8308" s="2"/>
      <c r="M8308" s="2"/>
    </row>
    <row r="8309" spans="3:13" x14ac:dyDescent="0.25">
      <c r="C8309" s="2"/>
      <c r="D8309" s="2"/>
      <c r="E8309" s="2"/>
      <c r="F8309" s="2"/>
      <c r="G8309" s="2"/>
      <c r="H8309" s="2"/>
      <c r="I8309" s="2"/>
      <c r="J8309" s="2"/>
      <c r="K8309" s="2"/>
      <c r="L8309" s="2"/>
      <c r="M8309" s="2"/>
    </row>
    <row r="8310" spans="3:13" x14ac:dyDescent="0.25">
      <c r="C8310" s="2"/>
      <c r="D8310" s="2"/>
      <c r="E8310" s="2"/>
      <c r="F8310" s="2"/>
      <c r="G8310" s="2"/>
      <c r="H8310" s="2"/>
      <c r="I8310" s="2"/>
      <c r="J8310" s="2"/>
      <c r="K8310" s="2"/>
      <c r="L8310" s="2"/>
      <c r="M8310" s="2"/>
    </row>
    <row r="8311" spans="3:13" x14ac:dyDescent="0.25">
      <c r="C8311" s="2"/>
      <c r="D8311" s="2"/>
      <c r="E8311" s="2"/>
      <c r="F8311" s="2"/>
      <c r="G8311" s="2"/>
      <c r="H8311" s="2"/>
      <c r="I8311" s="2"/>
      <c r="J8311" s="2"/>
      <c r="K8311" s="2"/>
      <c r="L8311" s="2"/>
      <c r="M8311" s="2"/>
    </row>
    <row r="8312" spans="3:13" x14ac:dyDescent="0.25">
      <c r="C8312" s="2"/>
      <c r="D8312" s="2"/>
      <c r="E8312" s="2"/>
      <c r="F8312" s="2"/>
      <c r="G8312" s="2"/>
      <c r="H8312" s="2"/>
      <c r="I8312" s="2"/>
      <c r="J8312" s="2"/>
      <c r="K8312" s="2"/>
      <c r="L8312" s="2"/>
      <c r="M8312" s="2"/>
    </row>
    <row r="8313" spans="3:13" x14ac:dyDescent="0.25">
      <c r="C8313" s="2"/>
      <c r="D8313" s="2"/>
      <c r="E8313" s="2"/>
      <c r="F8313" s="2"/>
      <c r="G8313" s="2"/>
      <c r="H8313" s="2"/>
      <c r="I8313" s="2"/>
      <c r="J8313" s="2"/>
      <c r="K8313" s="2"/>
      <c r="L8313" s="2"/>
      <c r="M8313" s="2"/>
    </row>
    <row r="8314" spans="3:13" x14ac:dyDescent="0.25"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</row>
    <row r="8315" spans="3:13" x14ac:dyDescent="0.25">
      <c r="C8315" s="2"/>
      <c r="D8315" s="2"/>
      <c r="E8315" s="2"/>
      <c r="F8315" s="2"/>
      <c r="G8315" s="2"/>
      <c r="H8315" s="2"/>
      <c r="I8315" s="2"/>
      <c r="J8315" s="2"/>
      <c r="K8315" s="2"/>
      <c r="L8315" s="2"/>
      <c r="M8315" s="2"/>
    </row>
    <row r="8316" spans="3:13" x14ac:dyDescent="0.25">
      <c r="C8316" s="2"/>
      <c r="D8316" s="2"/>
      <c r="E8316" s="2"/>
      <c r="F8316" s="2"/>
      <c r="G8316" s="2"/>
      <c r="H8316" s="2"/>
      <c r="I8316" s="2"/>
      <c r="J8316" s="2"/>
      <c r="K8316" s="2"/>
      <c r="L8316" s="2"/>
      <c r="M8316" s="2"/>
    </row>
    <row r="8317" spans="3:13" x14ac:dyDescent="0.25"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</row>
    <row r="8318" spans="3:13" x14ac:dyDescent="0.25"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</row>
    <row r="8319" spans="3:13" x14ac:dyDescent="0.25">
      <c r="C8319" s="2"/>
      <c r="D8319" s="2"/>
      <c r="E8319" s="2"/>
      <c r="F8319" s="2"/>
      <c r="G8319" s="2"/>
      <c r="H8319" s="2"/>
      <c r="I8319" s="2"/>
      <c r="J8319" s="2"/>
      <c r="K8319" s="2"/>
      <c r="L8319" s="2"/>
      <c r="M8319" s="2"/>
    </row>
    <row r="8320" spans="3:13" x14ac:dyDescent="0.25">
      <c r="C8320" s="2"/>
      <c r="D8320" s="2"/>
      <c r="E8320" s="2"/>
      <c r="F8320" s="2"/>
      <c r="G8320" s="2"/>
      <c r="H8320" s="2"/>
      <c r="I8320" s="2"/>
      <c r="J8320" s="2"/>
      <c r="K8320" s="2"/>
      <c r="L8320" s="2"/>
      <c r="M8320" s="2"/>
    </row>
    <row r="8321" spans="3:13" x14ac:dyDescent="0.25">
      <c r="C8321" s="2"/>
      <c r="D8321" s="2"/>
      <c r="E8321" s="2"/>
      <c r="F8321" s="2"/>
      <c r="G8321" s="2"/>
      <c r="H8321" s="2"/>
      <c r="I8321" s="2"/>
      <c r="J8321" s="2"/>
      <c r="K8321" s="2"/>
      <c r="L8321" s="2"/>
      <c r="M8321" s="2"/>
    </row>
    <row r="8322" spans="3:13" x14ac:dyDescent="0.25">
      <c r="C8322" s="2"/>
      <c r="D8322" s="2"/>
      <c r="E8322" s="2"/>
      <c r="F8322" s="2"/>
      <c r="G8322" s="2"/>
      <c r="H8322" s="2"/>
      <c r="I8322" s="2"/>
      <c r="J8322" s="2"/>
      <c r="K8322" s="2"/>
      <c r="L8322" s="2"/>
      <c r="M8322" s="2"/>
    </row>
    <row r="8323" spans="3:13" x14ac:dyDescent="0.25">
      <c r="C8323" s="2"/>
      <c r="D8323" s="2"/>
      <c r="E8323" s="2"/>
      <c r="F8323" s="2"/>
      <c r="G8323" s="2"/>
      <c r="H8323" s="2"/>
      <c r="I8323" s="2"/>
      <c r="J8323" s="2"/>
      <c r="K8323" s="2"/>
      <c r="L8323" s="2"/>
      <c r="M8323" s="2"/>
    </row>
    <row r="8324" spans="3:13" x14ac:dyDescent="0.25">
      <c r="C8324" s="2"/>
      <c r="D8324" s="2"/>
      <c r="E8324" s="2"/>
      <c r="F8324" s="2"/>
      <c r="G8324" s="2"/>
      <c r="H8324" s="2"/>
      <c r="I8324" s="2"/>
      <c r="J8324" s="2"/>
      <c r="K8324" s="2"/>
      <c r="L8324" s="2"/>
      <c r="M8324" s="2"/>
    </row>
    <row r="8325" spans="3:13" x14ac:dyDescent="0.25"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</row>
    <row r="8326" spans="3:13" x14ac:dyDescent="0.25">
      <c r="C8326" s="2"/>
      <c r="D8326" s="2"/>
      <c r="E8326" s="2"/>
      <c r="F8326" s="2"/>
      <c r="G8326" s="2"/>
      <c r="H8326" s="2"/>
      <c r="I8326" s="2"/>
      <c r="J8326" s="2"/>
      <c r="K8326" s="2"/>
      <c r="L8326" s="2"/>
      <c r="M8326" s="2"/>
    </row>
    <row r="8327" spans="3:13" x14ac:dyDescent="0.25">
      <c r="C8327" s="2"/>
      <c r="D8327" s="2"/>
      <c r="E8327" s="2"/>
      <c r="F8327" s="2"/>
      <c r="G8327" s="2"/>
      <c r="H8327" s="2"/>
      <c r="I8327" s="2"/>
      <c r="J8327" s="2"/>
      <c r="K8327" s="2"/>
      <c r="L8327" s="2"/>
      <c r="M8327" s="2"/>
    </row>
    <row r="8328" spans="3:13" x14ac:dyDescent="0.25"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</row>
    <row r="8329" spans="3:13" x14ac:dyDescent="0.25"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</row>
    <row r="8330" spans="3:13" x14ac:dyDescent="0.25">
      <c r="C8330" s="2"/>
      <c r="D8330" s="2"/>
      <c r="E8330" s="2"/>
      <c r="F8330" s="2"/>
      <c r="G8330" s="2"/>
      <c r="H8330" s="2"/>
      <c r="I8330" s="2"/>
      <c r="J8330" s="2"/>
      <c r="K8330" s="2"/>
      <c r="L8330" s="2"/>
      <c r="M8330" s="2"/>
    </row>
    <row r="8331" spans="3:13" x14ac:dyDescent="0.25">
      <c r="C8331" s="2"/>
      <c r="D8331" s="2"/>
      <c r="E8331" s="2"/>
      <c r="F8331" s="2"/>
      <c r="G8331" s="2"/>
      <c r="H8331" s="2"/>
      <c r="I8331" s="2"/>
      <c r="J8331" s="2"/>
      <c r="K8331" s="2"/>
      <c r="L8331" s="2"/>
      <c r="M8331" s="2"/>
    </row>
    <row r="8332" spans="3:13" x14ac:dyDescent="0.25"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</row>
    <row r="8333" spans="3:13" x14ac:dyDescent="0.25"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</row>
    <row r="8334" spans="3:13" x14ac:dyDescent="0.25">
      <c r="C8334" s="2"/>
      <c r="D8334" s="2"/>
      <c r="E8334" s="2"/>
      <c r="F8334" s="2"/>
      <c r="G8334" s="2"/>
      <c r="H8334" s="2"/>
      <c r="I8334" s="2"/>
      <c r="J8334" s="2"/>
      <c r="K8334" s="2"/>
      <c r="L8334" s="2"/>
      <c r="M8334" s="2"/>
    </row>
    <row r="8335" spans="3:13" x14ac:dyDescent="0.25">
      <c r="C8335" s="2"/>
      <c r="D8335" s="2"/>
      <c r="E8335" s="2"/>
      <c r="F8335" s="2"/>
      <c r="G8335" s="2"/>
      <c r="H8335" s="2"/>
      <c r="I8335" s="2"/>
      <c r="J8335" s="2"/>
      <c r="K8335" s="2"/>
      <c r="L8335" s="2"/>
      <c r="M8335" s="2"/>
    </row>
    <row r="8336" spans="3:13" x14ac:dyDescent="0.25">
      <c r="C8336" s="2"/>
      <c r="D8336" s="2"/>
      <c r="E8336" s="2"/>
      <c r="F8336" s="2"/>
      <c r="G8336" s="2"/>
      <c r="H8336" s="2"/>
      <c r="I8336" s="2"/>
      <c r="J8336" s="2"/>
      <c r="K8336" s="2"/>
      <c r="L8336" s="2"/>
      <c r="M8336" s="2"/>
    </row>
    <row r="8337" spans="3:13" x14ac:dyDescent="0.25">
      <c r="C8337" s="2"/>
      <c r="D8337" s="2"/>
      <c r="E8337" s="2"/>
      <c r="F8337" s="2"/>
      <c r="G8337" s="2"/>
      <c r="H8337" s="2"/>
      <c r="I8337" s="2"/>
      <c r="J8337" s="2"/>
      <c r="K8337" s="2"/>
      <c r="L8337" s="2"/>
      <c r="M8337" s="2"/>
    </row>
    <row r="8338" spans="3:13" x14ac:dyDescent="0.25">
      <c r="C8338" s="2"/>
      <c r="D8338" s="2"/>
      <c r="E8338" s="2"/>
      <c r="F8338" s="2"/>
      <c r="G8338" s="2"/>
      <c r="H8338" s="2"/>
      <c r="I8338" s="2"/>
      <c r="J8338" s="2"/>
      <c r="K8338" s="2"/>
      <c r="L8338" s="2"/>
      <c r="M8338" s="2"/>
    </row>
    <row r="8339" spans="3:13" x14ac:dyDescent="0.25">
      <c r="C8339" s="2"/>
      <c r="D8339" s="2"/>
      <c r="E8339" s="2"/>
      <c r="F8339" s="2"/>
      <c r="G8339" s="2"/>
      <c r="H8339" s="2"/>
      <c r="I8339" s="2"/>
      <c r="J8339" s="2"/>
      <c r="K8339" s="2"/>
      <c r="L8339" s="2"/>
      <c r="M8339" s="2"/>
    </row>
    <row r="8340" spans="3:13" x14ac:dyDescent="0.25">
      <c r="C8340" s="2"/>
      <c r="D8340" s="2"/>
      <c r="E8340" s="2"/>
      <c r="F8340" s="2"/>
      <c r="G8340" s="2"/>
      <c r="H8340" s="2"/>
      <c r="I8340" s="2"/>
      <c r="J8340" s="2"/>
      <c r="K8340" s="2"/>
      <c r="L8340" s="2"/>
      <c r="M8340" s="2"/>
    </row>
    <row r="8341" spans="3:13" x14ac:dyDescent="0.25"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</row>
    <row r="8342" spans="3:13" x14ac:dyDescent="0.25">
      <c r="C8342" s="2"/>
      <c r="D8342" s="2"/>
      <c r="E8342" s="2"/>
      <c r="F8342" s="2"/>
      <c r="G8342" s="2"/>
      <c r="H8342" s="2"/>
      <c r="I8342" s="2"/>
      <c r="J8342" s="2"/>
      <c r="K8342" s="2"/>
      <c r="L8342" s="2"/>
      <c r="M8342" s="2"/>
    </row>
    <row r="8343" spans="3:13" x14ac:dyDescent="0.25">
      <c r="C8343" s="2"/>
      <c r="D8343" s="2"/>
      <c r="E8343" s="2"/>
      <c r="F8343" s="2"/>
      <c r="G8343" s="2"/>
      <c r="H8343" s="2"/>
      <c r="I8343" s="2"/>
      <c r="J8343" s="2"/>
      <c r="K8343" s="2"/>
      <c r="L8343" s="2"/>
      <c r="M8343" s="2"/>
    </row>
    <row r="8344" spans="3:13" x14ac:dyDescent="0.25">
      <c r="C8344" s="2"/>
      <c r="D8344" s="2"/>
      <c r="E8344" s="2"/>
      <c r="F8344" s="2"/>
      <c r="G8344" s="2"/>
      <c r="H8344" s="2"/>
      <c r="I8344" s="2"/>
      <c r="J8344" s="2"/>
      <c r="K8344" s="2"/>
      <c r="L8344" s="2"/>
      <c r="M8344" s="2"/>
    </row>
    <row r="8345" spans="3:13" x14ac:dyDescent="0.25"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</row>
    <row r="8346" spans="3:13" x14ac:dyDescent="0.25"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</row>
    <row r="8347" spans="3:13" x14ac:dyDescent="0.25">
      <c r="C8347" s="2"/>
      <c r="D8347" s="2"/>
      <c r="E8347" s="2"/>
      <c r="F8347" s="2"/>
      <c r="G8347" s="2"/>
      <c r="H8347" s="2"/>
      <c r="I8347" s="2"/>
      <c r="J8347" s="2"/>
      <c r="K8347" s="2"/>
      <c r="L8347" s="2"/>
      <c r="M8347" s="2"/>
    </row>
    <row r="8348" spans="3:13" x14ac:dyDescent="0.25"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</row>
    <row r="8349" spans="3:13" x14ac:dyDescent="0.25"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</row>
    <row r="8350" spans="3:13" x14ac:dyDescent="0.25"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</row>
    <row r="8351" spans="3:13" x14ac:dyDescent="0.25"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</row>
    <row r="8352" spans="3:13" x14ac:dyDescent="0.25">
      <c r="C8352" s="2"/>
      <c r="D8352" s="2"/>
      <c r="E8352" s="2"/>
      <c r="F8352" s="2"/>
      <c r="G8352" s="2"/>
      <c r="H8352" s="2"/>
      <c r="I8352" s="2"/>
      <c r="J8352" s="2"/>
      <c r="K8352" s="2"/>
      <c r="L8352" s="2"/>
      <c r="M8352" s="2"/>
    </row>
    <row r="8353" spans="3:13" x14ac:dyDescent="0.25">
      <c r="C8353" s="2"/>
      <c r="D8353" s="2"/>
      <c r="E8353" s="2"/>
      <c r="F8353" s="2"/>
      <c r="G8353" s="2"/>
      <c r="H8353" s="2"/>
      <c r="I8353" s="2"/>
      <c r="J8353" s="2"/>
      <c r="K8353" s="2"/>
      <c r="L8353" s="2"/>
      <c r="M8353" s="2"/>
    </row>
    <row r="8354" spans="3:13" x14ac:dyDescent="0.25">
      <c r="C8354" s="2"/>
      <c r="D8354" s="2"/>
      <c r="E8354" s="2"/>
      <c r="F8354" s="2"/>
      <c r="G8354" s="2"/>
      <c r="H8354" s="2"/>
      <c r="I8354" s="2"/>
      <c r="J8354" s="2"/>
      <c r="K8354" s="2"/>
      <c r="L8354" s="2"/>
      <c r="M8354" s="2"/>
    </row>
    <row r="8355" spans="3:13" x14ac:dyDescent="0.25">
      <c r="C8355" s="2"/>
      <c r="D8355" s="2"/>
      <c r="E8355" s="2"/>
      <c r="F8355" s="2"/>
      <c r="G8355" s="2"/>
      <c r="H8355" s="2"/>
      <c r="I8355" s="2"/>
      <c r="J8355" s="2"/>
      <c r="K8355" s="2"/>
      <c r="L8355" s="2"/>
      <c r="M8355" s="2"/>
    </row>
    <row r="8356" spans="3:13" x14ac:dyDescent="0.25">
      <c r="C8356" s="2"/>
      <c r="D8356" s="2"/>
      <c r="E8356" s="2"/>
      <c r="F8356" s="2"/>
      <c r="G8356" s="2"/>
      <c r="H8356" s="2"/>
      <c r="I8356" s="2"/>
      <c r="J8356" s="2"/>
      <c r="K8356" s="2"/>
      <c r="L8356" s="2"/>
      <c r="M8356" s="2"/>
    </row>
    <row r="8357" spans="3:13" x14ac:dyDescent="0.25">
      <c r="C8357" s="2"/>
      <c r="D8357" s="2"/>
      <c r="E8357" s="2"/>
      <c r="F8357" s="2"/>
      <c r="G8357" s="2"/>
      <c r="H8357" s="2"/>
      <c r="I8357" s="2"/>
      <c r="J8357" s="2"/>
      <c r="K8357" s="2"/>
      <c r="L8357" s="2"/>
      <c r="M8357" s="2"/>
    </row>
    <row r="8358" spans="3:13" x14ac:dyDescent="0.25">
      <c r="C8358" s="2"/>
      <c r="D8358" s="2"/>
      <c r="E8358" s="2"/>
      <c r="F8358" s="2"/>
      <c r="G8358" s="2"/>
      <c r="H8358" s="2"/>
      <c r="I8358" s="2"/>
      <c r="J8358" s="2"/>
      <c r="K8358" s="2"/>
      <c r="L8358" s="2"/>
      <c r="M8358" s="2"/>
    </row>
    <row r="8359" spans="3:13" x14ac:dyDescent="0.25">
      <c r="C8359" s="2"/>
      <c r="D8359" s="2"/>
      <c r="E8359" s="2"/>
      <c r="F8359" s="2"/>
      <c r="G8359" s="2"/>
      <c r="H8359" s="2"/>
      <c r="I8359" s="2"/>
      <c r="J8359" s="2"/>
      <c r="K8359" s="2"/>
      <c r="L8359" s="2"/>
      <c r="M8359" s="2"/>
    </row>
    <row r="8360" spans="3:13" x14ac:dyDescent="0.25">
      <c r="C8360" s="2"/>
      <c r="D8360" s="2"/>
      <c r="E8360" s="2"/>
      <c r="F8360" s="2"/>
      <c r="G8360" s="2"/>
      <c r="H8360" s="2"/>
      <c r="I8360" s="2"/>
      <c r="J8360" s="2"/>
      <c r="K8360" s="2"/>
      <c r="L8360" s="2"/>
      <c r="M8360" s="2"/>
    </row>
    <row r="8361" spans="3:13" x14ac:dyDescent="0.25">
      <c r="C8361" s="2"/>
      <c r="D8361" s="2"/>
      <c r="E8361" s="2"/>
      <c r="F8361" s="2"/>
      <c r="G8361" s="2"/>
      <c r="H8361" s="2"/>
      <c r="I8361" s="2"/>
      <c r="J8361" s="2"/>
      <c r="K8361" s="2"/>
      <c r="L8361" s="2"/>
      <c r="M8361" s="2"/>
    </row>
    <row r="8362" spans="3:13" x14ac:dyDescent="0.25"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</row>
    <row r="8363" spans="3:13" x14ac:dyDescent="0.25">
      <c r="C8363" s="2"/>
      <c r="D8363" s="2"/>
      <c r="E8363" s="2"/>
      <c r="F8363" s="2"/>
      <c r="G8363" s="2"/>
      <c r="H8363" s="2"/>
      <c r="I8363" s="2"/>
      <c r="J8363" s="2"/>
      <c r="K8363" s="2"/>
      <c r="L8363" s="2"/>
      <c r="M8363" s="2"/>
    </row>
    <row r="8364" spans="3:13" x14ac:dyDescent="0.25">
      <c r="C8364" s="2"/>
      <c r="D8364" s="2"/>
      <c r="E8364" s="2"/>
      <c r="F8364" s="2"/>
      <c r="G8364" s="2"/>
      <c r="H8364" s="2"/>
      <c r="I8364" s="2"/>
      <c r="J8364" s="2"/>
      <c r="K8364" s="2"/>
      <c r="L8364" s="2"/>
      <c r="M8364" s="2"/>
    </row>
    <row r="8365" spans="3:13" x14ac:dyDescent="0.25">
      <c r="C8365" s="2"/>
      <c r="D8365" s="2"/>
      <c r="E8365" s="2"/>
      <c r="F8365" s="2"/>
      <c r="G8365" s="2"/>
      <c r="H8365" s="2"/>
      <c r="I8365" s="2"/>
      <c r="J8365" s="2"/>
      <c r="K8365" s="2"/>
      <c r="L8365" s="2"/>
      <c r="M8365" s="2"/>
    </row>
    <row r="8366" spans="3:13" x14ac:dyDescent="0.25">
      <c r="C8366" s="2"/>
      <c r="D8366" s="2"/>
      <c r="E8366" s="2"/>
      <c r="F8366" s="2"/>
      <c r="G8366" s="2"/>
      <c r="H8366" s="2"/>
      <c r="I8366" s="2"/>
      <c r="J8366" s="2"/>
      <c r="K8366" s="2"/>
      <c r="L8366" s="2"/>
      <c r="M8366" s="2"/>
    </row>
    <row r="8367" spans="3:13" x14ac:dyDescent="0.25">
      <c r="C8367" s="2"/>
      <c r="D8367" s="2"/>
      <c r="E8367" s="2"/>
      <c r="F8367" s="2"/>
      <c r="G8367" s="2"/>
      <c r="H8367" s="2"/>
      <c r="I8367" s="2"/>
      <c r="J8367" s="2"/>
      <c r="K8367" s="2"/>
      <c r="L8367" s="2"/>
      <c r="M8367" s="2"/>
    </row>
    <row r="8368" spans="3:13" x14ac:dyDescent="0.25">
      <c r="C8368" s="2"/>
      <c r="D8368" s="2"/>
      <c r="E8368" s="2"/>
      <c r="F8368" s="2"/>
      <c r="G8368" s="2"/>
      <c r="H8368" s="2"/>
      <c r="I8368" s="2"/>
      <c r="J8368" s="2"/>
      <c r="K8368" s="2"/>
      <c r="L8368" s="2"/>
      <c r="M8368" s="2"/>
    </row>
    <row r="8369" spans="3:13" x14ac:dyDescent="0.25">
      <c r="C8369" s="2"/>
      <c r="D8369" s="2"/>
      <c r="E8369" s="2"/>
      <c r="F8369" s="2"/>
      <c r="G8369" s="2"/>
      <c r="H8369" s="2"/>
      <c r="I8369" s="2"/>
      <c r="J8369" s="2"/>
      <c r="K8369" s="2"/>
      <c r="L8369" s="2"/>
      <c r="M8369" s="2"/>
    </row>
    <row r="8370" spans="3:13" x14ac:dyDescent="0.25">
      <c r="C8370" s="2"/>
      <c r="D8370" s="2"/>
      <c r="E8370" s="2"/>
      <c r="F8370" s="2"/>
      <c r="G8370" s="2"/>
      <c r="H8370" s="2"/>
      <c r="I8370" s="2"/>
      <c r="J8370" s="2"/>
      <c r="K8370" s="2"/>
      <c r="L8370" s="2"/>
      <c r="M8370" s="2"/>
    </row>
    <row r="8371" spans="3:13" x14ac:dyDescent="0.25">
      <c r="C8371" s="2"/>
      <c r="D8371" s="2"/>
      <c r="E8371" s="2"/>
      <c r="F8371" s="2"/>
      <c r="G8371" s="2"/>
      <c r="H8371" s="2"/>
      <c r="I8371" s="2"/>
      <c r="J8371" s="2"/>
      <c r="K8371" s="2"/>
      <c r="L8371" s="2"/>
      <c r="M8371" s="2"/>
    </row>
    <row r="8372" spans="3:13" x14ac:dyDescent="0.25">
      <c r="C8372" s="2"/>
      <c r="D8372" s="2"/>
      <c r="E8372" s="2"/>
      <c r="F8372" s="2"/>
      <c r="G8372" s="2"/>
      <c r="H8372" s="2"/>
      <c r="I8372" s="2"/>
      <c r="J8372" s="2"/>
      <c r="K8372" s="2"/>
      <c r="L8372" s="2"/>
      <c r="M8372" s="2"/>
    </row>
    <row r="8373" spans="3:13" x14ac:dyDescent="0.25">
      <c r="C8373" s="2"/>
      <c r="D8373" s="2"/>
      <c r="E8373" s="2"/>
      <c r="F8373" s="2"/>
      <c r="G8373" s="2"/>
      <c r="H8373" s="2"/>
      <c r="I8373" s="2"/>
      <c r="J8373" s="2"/>
      <c r="K8373" s="2"/>
      <c r="L8373" s="2"/>
      <c r="M8373" s="2"/>
    </row>
    <row r="8374" spans="3:13" x14ac:dyDescent="0.25">
      <c r="C8374" s="2"/>
      <c r="D8374" s="2"/>
      <c r="E8374" s="2"/>
      <c r="F8374" s="2"/>
      <c r="G8374" s="2"/>
      <c r="H8374" s="2"/>
      <c r="I8374" s="2"/>
      <c r="J8374" s="2"/>
      <c r="K8374" s="2"/>
      <c r="L8374" s="2"/>
      <c r="M8374" s="2"/>
    </row>
    <row r="8375" spans="3:13" x14ac:dyDescent="0.25">
      <c r="C8375" s="2"/>
      <c r="D8375" s="2"/>
      <c r="E8375" s="2"/>
      <c r="F8375" s="2"/>
      <c r="G8375" s="2"/>
      <c r="H8375" s="2"/>
      <c r="I8375" s="2"/>
      <c r="J8375" s="2"/>
      <c r="K8375" s="2"/>
      <c r="L8375" s="2"/>
      <c r="M8375" s="2"/>
    </row>
    <row r="8376" spans="3:13" x14ac:dyDescent="0.25"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</row>
    <row r="8377" spans="3:13" x14ac:dyDescent="0.25"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</row>
    <row r="8378" spans="3:13" x14ac:dyDescent="0.25">
      <c r="C8378" s="2"/>
      <c r="D8378" s="2"/>
      <c r="E8378" s="2"/>
      <c r="F8378" s="2"/>
      <c r="G8378" s="2"/>
      <c r="H8378" s="2"/>
      <c r="I8378" s="2"/>
      <c r="J8378" s="2"/>
      <c r="K8378" s="2"/>
      <c r="L8378" s="2"/>
      <c r="M8378" s="2"/>
    </row>
    <row r="8379" spans="3:13" x14ac:dyDescent="0.25">
      <c r="C8379" s="2"/>
      <c r="D8379" s="2"/>
      <c r="E8379" s="2"/>
      <c r="F8379" s="2"/>
      <c r="G8379" s="2"/>
      <c r="H8379" s="2"/>
      <c r="I8379" s="2"/>
      <c r="J8379" s="2"/>
      <c r="K8379" s="2"/>
      <c r="L8379" s="2"/>
      <c r="M8379" s="2"/>
    </row>
    <row r="8380" spans="3:13" x14ac:dyDescent="0.25">
      <c r="C8380" s="2"/>
      <c r="D8380" s="2"/>
      <c r="E8380" s="2"/>
      <c r="F8380" s="2"/>
      <c r="G8380" s="2"/>
      <c r="H8380" s="2"/>
      <c r="I8380" s="2"/>
      <c r="J8380" s="2"/>
      <c r="K8380" s="2"/>
      <c r="L8380" s="2"/>
      <c r="M8380" s="2"/>
    </row>
    <row r="8381" spans="3:13" x14ac:dyDescent="0.25">
      <c r="C8381" s="2"/>
      <c r="D8381" s="2"/>
      <c r="E8381" s="2"/>
      <c r="F8381" s="2"/>
      <c r="G8381" s="2"/>
      <c r="H8381" s="2"/>
      <c r="I8381" s="2"/>
      <c r="J8381" s="2"/>
      <c r="K8381" s="2"/>
      <c r="L8381" s="2"/>
      <c r="M8381" s="2"/>
    </row>
    <row r="8382" spans="3:13" x14ac:dyDescent="0.25"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</row>
    <row r="8383" spans="3:13" x14ac:dyDescent="0.25">
      <c r="C8383" s="2"/>
      <c r="D8383" s="2"/>
      <c r="E8383" s="2"/>
      <c r="F8383" s="2"/>
      <c r="G8383" s="2"/>
      <c r="H8383" s="2"/>
      <c r="I8383" s="2"/>
      <c r="J8383" s="2"/>
      <c r="K8383" s="2"/>
      <c r="L8383" s="2"/>
      <c r="M8383" s="2"/>
    </row>
    <row r="8384" spans="3:13" x14ac:dyDescent="0.25">
      <c r="C8384" s="2"/>
      <c r="D8384" s="2"/>
      <c r="E8384" s="2"/>
      <c r="F8384" s="2"/>
      <c r="G8384" s="2"/>
      <c r="H8384" s="2"/>
      <c r="I8384" s="2"/>
      <c r="J8384" s="2"/>
      <c r="K8384" s="2"/>
      <c r="L8384" s="2"/>
      <c r="M8384" s="2"/>
    </row>
    <row r="8385" spans="3:13" x14ac:dyDescent="0.25">
      <c r="C8385" s="2"/>
      <c r="D8385" s="2"/>
      <c r="E8385" s="2"/>
      <c r="F8385" s="2"/>
      <c r="G8385" s="2"/>
      <c r="H8385" s="2"/>
      <c r="I8385" s="2"/>
      <c r="J8385" s="2"/>
      <c r="K8385" s="2"/>
      <c r="L8385" s="2"/>
      <c r="M8385" s="2"/>
    </row>
    <row r="8386" spans="3:13" x14ac:dyDescent="0.25">
      <c r="C8386" s="2"/>
      <c r="D8386" s="2"/>
      <c r="E8386" s="2"/>
      <c r="F8386" s="2"/>
      <c r="G8386" s="2"/>
      <c r="H8386" s="2"/>
      <c r="I8386" s="2"/>
      <c r="J8386" s="2"/>
      <c r="K8386" s="2"/>
      <c r="L8386" s="2"/>
      <c r="M8386" s="2"/>
    </row>
    <row r="8387" spans="3:13" x14ac:dyDescent="0.25"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</row>
    <row r="8388" spans="3:13" x14ac:dyDescent="0.25">
      <c r="C8388" s="2"/>
      <c r="D8388" s="2"/>
      <c r="E8388" s="2"/>
      <c r="F8388" s="2"/>
      <c r="G8388" s="2"/>
      <c r="H8388" s="2"/>
      <c r="I8388" s="2"/>
      <c r="J8388" s="2"/>
      <c r="K8388" s="2"/>
      <c r="L8388" s="2"/>
      <c r="M8388" s="2"/>
    </row>
    <row r="8389" spans="3:13" x14ac:dyDescent="0.25"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</row>
    <row r="8390" spans="3:13" x14ac:dyDescent="0.25"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</row>
    <row r="8391" spans="3:13" x14ac:dyDescent="0.25">
      <c r="C8391" s="2"/>
      <c r="D8391" s="2"/>
      <c r="E8391" s="2"/>
      <c r="F8391" s="2"/>
      <c r="G8391" s="2"/>
      <c r="H8391" s="2"/>
      <c r="I8391" s="2"/>
      <c r="J8391" s="2"/>
      <c r="K8391" s="2"/>
      <c r="L8391" s="2"/>
      <c r="M8391" s="2"/>
    </row>
    <row r="8392" spans="3:13" x14ac:dyDescent="0.25">
      <c r="C8392" s="2"/>
      <c r="D8392" s="2"/>
      <c r="E8392" s="2"/>
      <c r="F8392" s="2"/>
      <c r="G8392" s="2"/>
      <c r="H8392" s="2"/>
      <c r="I8392" s="2"/>
      <c r="J8392" s="2"/>
      <c r="K8392" s="2"/>
      <c r="L8392" s="2"/>
      <c r="M8392" s="2"/>
    </row>
    <row r="8393" spans="3:13" x14ac:dyDescent="0.25">
      <c r="C8393" s="2"/>
      <c r="D8393" s="2"/>
      <c r="E8393" s="2"/>
      <c r="F8393" s="2"/>
      <c r="G8393" s="2"/>
      <c r="H8393" s="2"/>
      <c r="I8393" s="2"/>
      <c r="J8393" s="2"/>
      <c r="K8393" s="2"/>
      <c r="L8393" s="2"/>
      <c r="M8393" s="2"/>
    </row>
    <row r="8394" spans="3:13" x14ac:dyDescent="0.25"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</row>
    <row r="8395" spans="3:13" x14ac:dyDescent="0.25"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</row>
    <row r="8396" spans="3:13" x14ac:dyDescent="0.25">
      <c r="C8396" s="2"/>
      <c r="D8396" s="2"/>
      <c r="E8396" s="2"/>
      <c r="F8396" s="2"/>
      <c r="G8396" s="2"/>
      <c r="H8396" s="2"/>
      <c r="I8396" s="2"/>
      <c r="J8396" s="2"/>
      <c r="K8396" s="2"/>
      <c r="L8396" s="2"/>
      <c r="M8396" s="2"/>
    </row>
    <row r="8397" spans="3:13" x14ac:dyDescent="0.25"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</row>
    <row r="8398" spans="3:13" x14ac:dyDescent="0.25">
      <c r="C8398" s="2"/>
      <c r="D8398" s="2"/>
      <c r="E8398" s="2"/>
      <c r="F8398" s="2"/>
      <c r="G8398" s="2"/>
      <c r="H8398" s="2"/>
      <c r="I8398" s="2"/>
      <c r="J8398" s="2"/>
      <c r="K8398" s="2"/>
      <c r="L8398" s="2"/>
      <c r="M8398" s="2"/>
    </row>
    <row r="8399" spans="3:13" x14ac:dyDescent="0.25">
      <c r="C8399" s="2"/>
      <c r="D8399" s="2"/>
      <c r="E8399" s="2"/>
      <c r="F8399" s="2"/>
      <c r="G8399" s="2"/>
      <c r="H8399" s="2"/>
      <c r="I8399" s="2"/>
      <c r="J8399" s="2"/>
      <c r="K8399" s="2"/>
      <c r="L8399" s="2"/>
      <c r="M8399" s="2"/>
    </row>
    <row r="8400" spans="3:13" x14ac:dyDescent="0.25">
      <c r="C8400" s="2"/>
      <c r="D8400" s="2"/>
      <c r="E8400" s="2"/>
      <c r="F8400" s="2"/>
      <c r="G8400" s="2"/>
      <c r="H8400" s="2"/>
      <c r="I8400" s="2"/>
      <c r="J8400" s="2"/>
      <c r="K8400" s="2"/>
      <c r="L8400" s="2"/>
      <c r="M8400" s="2"/>
    </row>
    <row r="8401" spans="3:13" x14ac:dyDescent="0.25">
      <c r="C8401" s="2"/>
      <c r="D8401" s="2"/>
      <c r="E8401" s="2"/>
      <c r="F8401" s="2"/>
      <c r="G8401" s="2"/>
      <c r="H8401" s="2"/>
      <c r="I8401" s="2"/>
      <c r="J8401" s="2"/>
      <c r="K8401" s="2"/>
      <c r="L8401" s="2"/>
      <c r="M8401" s="2"/>
    </row>
    <row r="8402" spans="3:13" x14ac:dyDescent="0.25"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</row>
    <row r="8403" spans="3:13" x14ac:dyDescent="0.25">
      <c r="C8403" s="2"/>
      <c r="D8403" s="2"/>
      <c r="E8403" s="2"/>
      <c r="F8403" s="2"/>
      <c r="G8403" s="2"/>
      <c r="H8403" s="2"/>
      <c r="I8403" s="2"/>
      <c r="J8403" s="2"/>
      <c r="K8403" s="2"/>
      <c r="L8403" s="2"/>
      <c r="M8403" s="2"/>
    </row>
    <row r="8404" spans="3:13" x14ac:dyDescent="0.25">
      <c r="C8404" s="2"/>
      <c r="D8404" s="2"/>
      <c r="E8404" s="2"/>
      <c r="F8404" s="2"/>
      <c r="G8404" s="2"/>
      <c r="H8404" s="2"/>
      <c r="I8404" s="2"/>
      <c r="J8404" s="2"/>
      <c r="K8404" s="2"/>
      <c r="L8404" s="2"/>
      <c r="M8404" s="2"/>
    </row>
    <row r="8405" spans="3:13" x14ac:dyDescent="0.25"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</row>
    <row r="8406" spans="3:13" x14ac:dyDescent="0.25">
      <c r="C8406" s="2"/>
      <c r="D8406" s="2"/>
      <c r="E8406" s="2"/>
      <c r="F8406" s="2"/>
      <c r="G8406" s="2"/>
      <c r="H8406" s="2"/>
      <c r="I8406" s="2"/>
      <c r="J8406" s="2"/>
      <c r="K8406" s="2"/>
      <c r="L8406" s="2"/>
      <c r="M8406" s="2"/>
    </row>
    <row r="8407" spans="3:13" x14ac:dyDescent="0.25">
      <c r="C8407" s="2"/>
      <c r="D8407" s="2"/>
      <c r="E8407" s="2"/>
      <c r="F8407" s="2"/>
      <c r="G8407" s="2"/>
      <c r="H8407" s="2"/>
      <c r="I8407" s="2"/>
      <c r="J8407" s="2"/>
      <c r="K8407" s="2"/>
      <c r="L8407" s="2"/>
      <c r="M8407" s="2"/>
    </row>
    <row r="8408" spans="3:13" x14ac:dyDescent="0.25">
      <c r="C8408" s="2"/>
      <c r="D8408" s="2"/>
      <c r="E8408" s="2"/>
      <c r="F8408" s="2"/>
      <c r="G8408" s="2"/>
      <c r="H8408" s="2"/>
      <c r="I8408" s="2"/>
      <c r="J8408" s="2"/>
      <c r="K8408" s="2"/>
      <c r="L8408" s="2"/>
      <c r="M8408" s="2"/>
    </row>
    <row r="8409" spans="3:13" x14ac:dyDescent="0.25">
      <c r="C8409" s="2"/>
      <c r="D8409" s="2"/>
      <c r="E8409" s="2"/>
      <c r="F8409" s="2"/>
      <c r="G8409" s="2"/>
      <c r="H8409" s="2"/>
      <c r="I8409" s="2"/>
      <c r="J8409" s="2"/>
      <c r="K8409" s="2"/>
      <c r="L8409" s="2"/>
      <c r="M8409" s="2"/>
    </row>
    <row r="8410" spans="3:13" x14ac:dyDescent="0.25">
      <c r="C8410" s="2"/>
      <c r="D8410" s="2"/>
      <c r="E8410" s="2"/>
      <c r="F8410" s="2"/>
      <c r="G8410" s="2"/>
      <c r="H8410" s="2"/>
      <c r="I8410" s="2"/>
      <c r="J8410" s="2"/>
      <c r="K8410" s="2"/>
      <c r="L8410" s="2"/>
      <c r="M8410" s="2"/>
    </row>
    <row r="8411" spans="3:13" x14ac:dyDescent="0.25"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</row>
    <row r="8412" spans="3:13" x14ac:dyDescent="0.25">
      <c r="C8412" s="2"/>
      <c r="D8412" s="2"/>
      <c r="E8412" s="2"/>
      <c r="F8412" s="2"/>
      <c r="G8412" s="2"/>
      <c r="H8412" s="2"/>
      <c r="I8412" s="2"/>
      <c r="J8412" s="2"/>
      <c r="K8412" s="2"/>
      <c r="L8412" s="2"/>
      <c r="M8412" s="2"/>
    </row>
    <row r="8413" spans="3:13" x14ac:dyDescent="0.25">
      <c r="C8413" s="2"/>
      <c r="D8413" s="2"/>
      <c r="E8413" s="2"/>
      <c r="F8413" s="2"/>
      <c r="G8413" s="2"/>
      <c r="H8413" s="2"/>
      <c r="I8413" s="2"/>
      <c r="J8413" s="2"/>
      <c r="K8413" s="2"/>
      <c r="L8413" s="2"/>
      <c r="M8413" s="2"/>
    </row>
    <row r="8414" spans="3:13" x14ac:dyDescent="0.25">
      <c r="C8414" s="2"/>
      <c r="D8414" s="2"/>
      <c r="E8414" s="2"/>
      <c r="F8414" s="2"/>
      <c r="G8414" s="2"/>
      <c r="H8414" s="2"/>
      <c r="I8414" s="2"/>
      <c r="J8414" s="2"/>
      <c r="K8414" s="2"/>
      <c r="L8414" s="2"/>
      <c r="M8414" s="2"/>
    </row>
    <row r="8415" spans="3:13" x14ac:dyDescent="0.25">
      <c r="C8415" s="2"/>
      <c r="D8415" s="2"/>
      <c r="E8415" s="2"/>
      <c r="F8415" s="2"/>
      <c r="G8415" s="2"/>
      <c r="H8415" s="2"/>
      <c r="I8415" s="2"/>
      <c r="J8415" s="2"/>
      <c r="K8415" s="2"/>
      <c r="L8415" s="2"/>
      <c r="M8415" s="2"/>
    </row>
    <row r="8416" spans="3:13" x14ac:dyDescent="0.25"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</row>
    <row r="8417" spans="3:13" x14ac:dyDescent="0.25">
      <c r="C8417" s="2"/>
      <c r="D8417" s="2"/>
      <c r="E8417" s="2"/>
      <c r="F8417" s="2"/>
      <c r="G8417" s="2"/>
      <c r="H8417" s="2"/>
      <c r="I8417" s="2"/>
      <c r="J8417" s="2"/>
      <c r="K8417" s="2"/>
      <c r="L8417" s="2"/>
      <c r="M8417" s="2"/>
    </row>
    <row r="8418" spans="3:13" x14ac:dyDescent="0.25">
      <c r="C8418" s="2"/>
      <c r="D8418" s="2"/>
      <c r="E8418" s="2"/>
      <c r="F8418" s="2"/>
      <c r="G8418" s="2"/>
      <c r="H8418" s="2"/>
      <c r="I8418" s="2"/>
      <c r="J8418" s="2"/>
      <c r="K8418" s="2"/>
      <c r="L8418" s="2"/>
      <c r="M8418" s="2"/>
    </row>
    <row r="8419" spans="3:13" x14ac:dyDescent="0.25"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</row>
    <row r="8420" spans="3:13" x14ac:dyDescent="0.25"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</row>
    <row r="8421" spans="3:13" x14ac:dyDescent="0.25">
      <c r="C8421" s="2"/>
      <c r="D8421" s="2"/>
      <c r="E8421" s="2"/>
      <c r="F8421" s="2"/>
      <c r="G8421" s="2"/>
      <c r="H8421" s="2"/>
      <c r="I8421" s="2"/>
      <c r="J8421" s="2"/>
      <c r="K8421" s="2"/>
      <c r="L8421" s="2"/>
      <c r="M8421" s="2"/>
    </row>
    <row r="8422" spans="3:13" x14ac:dyDescent="0.25">
      <c r="C8422" s="2"/>
      <c r="D8422" s="2"/>
      <c r="E8422" s="2"/>
      <c r="F8422" s="2"/>
      <c r="G8422" s="2"/>
      <c r="H8422" s="2"/>
      <c r="I8422" s="2"/>
      <c r="J8422" s="2"/>
      <c r="K8422" s="2"/>
      <c r="L8422" s="2"/>
      <c r="M8422" s="2"/>
    </row>
    <row r="8423" spans="3:13" x14ac:dyDescent="0.25">
      <c r="C8423" s="2"/>
      <c r="D8423" s="2"/>
      <c r="E8423" s="2"/>
      <c r="F8423" s="2"/>
      <c r="G8423" s="2"/>
      <c r="H8423" s="2"/>
      <c r="I8423" s="2"/>
      <c r="J8423" s="2"/>
      <c r="K8423" s="2"/>
      <c r="L8423" s="2"/>
      <c r="M8423" s="2"/>
    </row>
    <row r="8424" spans="3:13" x14ac:dyDescent="0.25">
      <c r="C8424" s="2"/>
      <c r="D8424" s="2"/>
      <c r="E8424" s="2"/>
      <c r="F8424" s="2"/>
      <c r="G8424" s="2"/>
      <c r="H8424" s="2"/>
      <c r="I8424" s="2"/>
      <c r="J8424" s="2"/>
      <c r="K8424" s="2"/>
      <c r="L8424" s="2"/>
      <c r="M8424" s="2"/>
    </row>
    <row r="8425" spans="3:13" x14ac:dyDescent="0.25">
      <c r="C8425" s="2"/>
      <c r="D8425" s="2"/>
      <c r="E8425" s="2"/>
      <c r="F8425" s="2"/>
      <c r="G8425" s="2"/>
      <c r="H8425" s="2"/>
      <c r="I8425" s="2"/>
      <c r="J8425" s="2"/>
      <c r="K8425" s="2"/>
      <c r="L8425" s="2"/>
      <c r="M8425" s="2"/>
    </row>
    <row r="8426" spans="3:13" x14ac:dyDescent="0.25">
      <c r="C8426" s="2"/>
      <c r="D8426" s="2"/>
      <c r="E8426" s="2"/>
      <c r="F8426" s="2"/>
      <c r="G8426" s="2"/>
      <c r="H8426" s="2"/>
      <c r="I8426" s="2"/>
      <c r="J8426" s="2"/>
      <c r="K8426" s="2"/>
      <c r="L8426" s="2"/>
      <c r="M8426" s="2"/>
    </row>
    <row r="8427" spans="3:13" x14ac:dyDescent="0.25">
      <c r="C8427" s="2"/>
      <c r="D8427" s="2"/>
      <c r="E8427" s="2"/>
      <c r="F8427" s="2"/>
      <c r="G8427" s="2"/>
      <c r="H8427" s="2"/>
      <c r="I8427" s="2"/>
      <c r="J8427" s="2"/>
      <c r="K8427" s="2"/>
      <c r="L8427" s="2"/>
      <c r="M8427" s="2"/>
    </row>
    <row r="8428" spans="3:13" x14ac:dyDescent="0.25">
      <c r="C8428" s="2"/>
      <c r="D8428" s="2"/>
      <c r="E8428" s="2"/>
      <c r="F8428" s="2"/>
      <c r="G8428" s="2"/>
      <c r="H8428" s="2"/>
      <c r="I8428" s="2"/>
      <c r="J8428" s="2"/>
      <c r="K8428" s="2"/>
      <c r="L8428" s="2"/>
      <c r="M8428" s="2"/>
    </row>
    <row r="8429" spans="3:13" x14ac:dyDescent="0.25">
      <c r="C8429" s="2"/>
      <c r="D8429" s="2"/>
      <c r="E8429" s="2"/>
      <c r="F8429" s="2"/>
      <c r="G8429" s="2"/>
      <c r="H8429" s="2"/>
      <c r="I8429" s="2"/>
      <c r="J8429" s="2"/>
      <c r="K8429" s="2"/>
      <c r="L8429" s="2"/>
      <c r="M8429" s="2"/>
    </row>
    <row r="8430" spans="3:13" x14ac:dyDescent="0.25">
      <c r="C8430" s="2"/>
      <c r="D8430" s="2"/>
      <c r="E8430" s="2"/>
      <c r="F8430" s="2"/>
      <c r="G8430" s="2"/>
      <c r="H8430" s="2"/>
      <c r="I8430" s="2"/>
      <c r="J8430" s="2"/>
      <c r="K8430" s="2"/>
      <c r="L8430" s="2"/>
      <c r="M8430" s="2"/>
    </row>
    <row r="8431" spans="3:13" x14ac:dyDescent="0.25"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</row>
    <row r="8432" spans="3:13" x14ac:dyDescent="0.25">
      <c r="C8432" s="2"/>
      <c r="D8432" s="2"/>
      <c r="E8432" s="2"/>
      <c r="F8432" s="2"/>
      <c r="G8432" s="2"/>
      <c r="H8432" s="2"/>
      <c r="I8432" s="2"/>
      <c r="J8432" s="2"/>
      <c r="K8432" s="2"/>
      <c r="L8432" s="2"/>
      <c r="M8432" s="2"/>
    </row>
    <row r="8433" spans="3:13" x14ac:dyDescent="0.25"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</row>
    <row r="8434" spans="3:13" x14ac:dyDescent="0.25">
      <c r="C8434" s="2"/>
      <c r="D8434" s="2"/>
      <c r="E8434" s="2"/>
      <c r="F8434" s="2"/>
      <c r="G8434" s="2"/>
      <c r="H8434" s="2"/>
      <c r="I8434" s="2"/>
      <c r="J8434" s="2"/>
      <c r="K8434" s="2"/>
      <c r="L8434" s="2"/>
      <c r="M8434" s="2"/>
    </row>
    <row r="8435" spans="3:13" x14ac:dyDescent="0.25"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</row>
    <row r="8436" spans="3:13" x14ac:dyDescent="0.25">
      <c r="C8436" s="2"/>
      <c r="D8436" s="2"/>
      <c r="E8436" s="2"/>
      <c r="F8436" s="2"/>
      <c r="G8436" s="2"/>
      <c r="H8436" s="2"/>
      <c r="I8436" s="2"/>
      <c r="J8436" s="2"/>
      <c r="K8436" s="2"/>
      <c r="L8436" s="2"/>
      <c r="M8436" s="2"/>
    </row>
    <row r="8437" spans="3:13" x14ac:dyDescent="0.25">
      <c r="C8437" s="2"/>
      <c r="D8437" s="2"/>
      <c r="E8437" s="2"/>
      <c r="F8437" s="2"/>
      <c r="G8437" s="2"/>
      <c r="H8437" s="2"/>
      <c r="I8437" s="2"/>
      <c r="J8437" s="2"/>
      <c r="K8437" s="2"/>
      <c r="L8437" s="2"/>
      <c r="M8437" s="2"/>
    </row>
    <row r="8438" spans="3:13" x14ac:dyDescent="0.25"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</row>
    <row r="8439" spans="3:13" x14ac:dyDescent="0.25"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</row>
    <row r="8440" spans="3:13" x14ac:dyDescent="0.25"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</row>
    <row r="8441" spans="3:13" x14ac:dyDescent="0.25"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</row>
    <row r="8442" spans="3:13" x14ac:dyDescent="0.25"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</row>
    <row r="8443" spans="3:13" x14ac:dyDescent="0.25">
      <c r="C8443" s="2"/>
      <c r="D8443" s="2"/>
      <c r="E8443" s="2"/>
      <c r="F8443" s="2"/>
      <c r="G8443" s="2"/>
      <c r="H8443" s="2"/>
      <c r="I8443" s="2"/>
      <c r="J8443" s="2"/>
      <c r="K8443" s="2"/>
      <c r="L8443" s="2"/>
      <c r="M8443" s="2"/>
    </row>
    <row r="8444" spans="3:13" x14ac:dyDescent="0.25">
      <c r="C8444" s="2"/>
      <c r="D8444" s="2"/>
      <c r="E8444" s="2"/>
      <c r="F8444" s="2"/>
      <c r="G8444" s="2"/>
      <c r="H8444" s="2"/>
      <c r="I8444" s="2"/>
      <c r="J8444" s="2"/>
      <c r="K8444" s="2"/>
      <c r="L8444" s="2"/>
      <c r="M8444" s="2"/>
    </row>
    <row r="8445" spans="3:13" x14ac:dyDescent="0.25"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</row>
    <row r="8446" spans="3:13" x14ac:dyDescent="0.25">
      <c r="C8446" s="2"/>
      <c r="D8446" s="2"/>
      <c r="E8446" s="2"/>
      <c r="F8446" s="2"/>
      <c r="G8446" s="2"/>
      <c r="H8446" s="2"/>
      <c r="I8446" s="2"/>
      <c r="J8446" s="2"/>
      <c r="K8446" s="2"/>
      <c r="L8446" s="2"/>
      <c r="M8446" s="2"/>
    </row>
    <row r="8447" spans="3:13" x14ac:dyDescent="0.25">
      <c r="C8447" s="2"/>
      <c r="D8447" s="2"/>
      <c r="E8447" s="2"/>
      <c r="F8447" s="2"/>
      <c r="G8447" s="2"/>
      <c r="H8447" s="2"/>
      <c r="I8447" s="2"/>
      <c r="J8447" s="2"/>
      <c r="K8447" s="2"/>
      <c r="L8447" s="2"/>
      <c r="M8447" s="2"/>
    </row>
    <row r="8448" spans="3:13" x14ac:dyDescent="0.25">
      <c r="C8448" s="2"/>
      <c r="D8448" s="2"/>
      <c r="E8448" s="2"/>
      <c r="F8448" s="2"/>
      <c r="G8448" s="2"/>
      <c r="H8448" s="2"/>
      <c r="I8448" s="2"/>
      <c r="J8448" s="2"/>
      <c r="K8448" s="2"/>
      <c r="L8448" s="2"/>
      <c r="M8448" s="2"/>
    </row>
    <row r="8449" spans="3:13" x14ac:dyDescent="0.25">
      <c r="C8449" s="2"/>
      <c r="D8449" s="2"/>
      <c r="E8449" s="2"/>
      <c r="F8449" s="2"/>
      <c r="G8449" s="2"/>
      <c r="H8449" s="2"/>
      <c r="I8449" s="2"/>
      <c r="J8449" s="2"/>
      <c r="K8449" s="2"/>
      <c r="L8449" s="2"/>
      <c r="M8449" s="2"/>
    </row>
    <row r="8450" spans="3:13" x14ac:dyDescent="0.25">
      <c r="C8450" s="2"/>
      <c r="D8450" s="2"/>
      <c r="E8450" s="2"/>
      <c r="F8450" s="2"/>
      <c r="G8450" s="2"/>
      <c r="H8450" s="2"/>
      <c r="I8450" s="2"/>
      <c r="J8450" s="2"/>
      <c r="K8450" s="2"/>
      <c r="L8450" s="2"/>
      <c r="M8450" s="2"/>
    </row>
    <row r="8451" spans="3:13" x14ac:dyDescent="0.25"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</row>
    <row r="8452" spans="3:13" x14ac:dyDescent="0.25"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</row>
    <row r="8453" spans="3:13" x14ac:dyDescent="0.25"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</row>
    <row r="8454" spans="3:13" x14ac:dyDescent="0.25"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</row>
    <row r="8455" spans="3:13" x14ac:dyDescent="0.25"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</row>
    <row r="8456" spans="3:13" x14ac:dyDescent="0.25"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</row>
    <row r="8457" spans="3:13" x14ac:dyDescent="0.25"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</row>
    <row r="8458" spans="3:13" x14ac:dyDescent="0.25"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</row>
    <row r="8459" spans="3:13" x14ac:dyDescent="0.25"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</row>
    <row r="8460" spans="3:13" x14ac:dyDescent="0.25"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</row>
    <row r="8461" spans="3:13" x14ac:dyDescent="0.25"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</row>
    <row r="8462" spans="3:13" x14ac:dyDescent="0.25">
      <c r="C8462" s="2"/>
      <c r="D8462" s="2"/>
      <c r="E8462" s="2"/>
      <c r="F8462" s="2"/>
      <c r="G8462" s="2"/>
      <c r="H8462" s="2"/>
      <c r="I8462" s="2"/>
      <c r="J8462" s="2"/>
      <c r="K8462" s="2"/>
      <c r="L8462" s="2"/>
      <c r="M8462" s="2"/>
    </row>
    <row r="8463" spans="3:13" x14ac:dyDescent="0.25">
      <c r="C8463" s="2"/>
      <c r="D8463" s="2"/>
      <c r="E8463" s="2"/>
      <c r="F8463" s="2"/>
      <c r="G8463" s="2"/>
      <c r="H8463" s="2"/>
      <c r="I8463" s="2"/>
      <c r="J8463" s="2"/>
      <c r="K8463" s="2"/>
      <c r="L8463" s="2"/>
      <c r="M8463" s="2"/>
    </row>
    <row r="8464" spans="3:13" x14ac:dyDescent="0.25"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</row>
    <row r="8465" spans="3:13" x14ac:dyDescent="0.25"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</row>
    <row r="8466" spans="3:13" x14ac:dyDescent="0.25">
      <c r="C8466" s="2"/>
      <c r="D8466" s="2"/>
      <c r="E8466" s="2"/>
      <c r="F8466" s="2"/>
      <c r="G8466" s="2"/>
      <c r="H8466" s="2"/>
      <c r="I8466" s="2"/>
      <c r="J8466" s="2"/>
      <c r="K8466" s="2"/>
      <c r="L8466" s="2"/>
      <c r="M8466" s="2"/>
    </row>
    <row r="8467" spans="3:13" x14ac:dyDescent="0.25">
      <c r="C8467" s="2"/>
      <c r="D8467" s="2"/>
      <c r="E8467" s="2"/>
      <c r="F8467" s="2"/>
      <c r="G8467" s="2"/>
      <c r="H8467" s="2"/>
      <c r="I8467" s="2"/>
      <c r="J8467" s="2"/>
      <c r="K8467" s="2"/>
      <c r="L8467" s="2"/>
      <c r="M8467" s="2"/>
    </row>
    <row r="8468" spans="3:13" x14ac:dyDescent="0.25">
      <c r="C8468" s="2"/>
      <c r="D8468" s="2"/>
      <c r="E8468" s="2"/>
      <c r="F8468" s="2"/>
      <c r="G8468" s="2"/>
      <c r="H8468" s="2"/>
      <c r="I8468" s="2"/>
      <c r="J8468" s="2"/>
      <c r="K8468" s="2"/>
      <c r="L8468" s="2"/>
      <c r="M8468" s="2"/>
    </row>
    <row r="8469" spans="3:13" x14ac:dyDescent="0.25">
      <c r="C8469" s="2"/>
      <c r="D8469" s="2"/>
      <c r="E8469" s="2"/>
      <c r="F8469" s="2"/>
      <c r="G8469" s="2"/>
      <c r="H8469" s="2"/>
      <c r="I8469" s="2"/>
      <c r="J8469" s="2"/>
      <c r="K8469" s="2"/>
      <c r="L8469" s="2"/>
      <c r="M8469" s="2"/>
    </row>
    <row r="8470" spans="3:13" x14ac:dyDescent="0.25">
      <c r="C8470" s="2"/>
      <c r="D8470" s="2"/>
      <c r="E8470" s="2"/>
      <c r="F8470" s="2"/>
      <c r="G8470" s="2"/>
      <c r="H8470" s="2"/>
      <c r="I8470" s="2"/>
      <c r="J8470" s="2"/>
      <c r="K8470" s="2"/>
      <c r="L8470" s="2"/>
      <c r="M8470" s="2"/>
    </row>
    <row r="8471" spans="3:13" x14ac:dyDescent="0.25">
      <c r="C8471" s="2"/>
      <c r="D8471" s="2"/>
      <c r="E8471" s="2"/>
      <c r="F8471" s="2"/>
      <c r="G8471" s="2"/>
      <c r="H8471" s="2"/>
      <c r="I8471" s="2"/>
      <c r="J8471" s="2"/>
      <c r="K8471" s="2"/>
      <c r="L8471" s="2"/>
      <c r="M8471" s="2"/>
    </row>
    <row r="8472" spans="3:13" x14ac:dyDescent="0.25">
      <c r="C8472" s="2"/>
      <c r="D8472" s="2"/>
      <c r="E8472" s="2"/>
      <c r="F8472" s="2"/>
      <c r="G8472" s="2"/>
      <c r="H8472" s="2"/>
      <c r="I8472" s="2"/>
      <c r="J8472" s="2"/>
      <c r="K8472" s="2"/>
      <c r="L8472" s="2"/>
      <c r="M8472" s="2"/>
    </row>
    <row r="8473" spans="3:13" x14ac:dyDescent="0.25"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</row>
    <row r="8474" spans="3:13" x14ac:dyDescent="0.25">
      <c r="C8474" s="2"/>
      <c r="D8474" s="2"/>
      <c r="E8474" s="2"/>
      <c r="F8474" s="2"/>
      <c r="G8474" s="2"/>
      <c r="H8474" s="2"/>
      <c r="I8474" s="2"/>
      <c r="J8474" s="2"/>
      <c r="K8474" s="2"/>
      <c r="L8474" s="2"/>
      <c r="M8474" s="2"/>
    </row>
    <row r="8475" spans="3:13" x14ac:dyDescent="0.25"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</row>
    <row r="8476" spans="3:13" x14ac:dyDescent="0.25"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</row>
    <row r="8477" spans="3:13" x14ac:dyDescent="0.25"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</row>
    <row r="8478" spans="3:13" x14ac:dyDescent="0.25"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</row>
    <row r="8479" spans="3:13" x14ac:dyDescent="0.25"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</row>
    <row r="8480" spans="3:13" x14ac:dyDescent="0.25">
      <c r="C8480" s="2"/>
      <c r="D8480" s="2"/>
      <c r="E8480" s="2"/>
      <c r="F8480" s="2"/>
      <c r="G8480" s="2"/>
      <c r="H8480" s="2"/>
      <c r="I8480" s="2"/>
      <c r="J8480" s="2"/>
      <c r="K8480" s="2"/>
      <c r="L8480" s="2"/>
      <c r="M8480" s="2"/>
    </row>
    <row r="8481" spans="3:13" x14ac:dyDescent="0.25">
      <c r="C8481" s="2"/>
      <c r="D8481" s="2"/>
      <c r="E8481" s="2"/>
      <c r="F8481" s="2"/>
      <c r="G8481" s="2"/>
      <c r="H8481" s="2"/>
      <c r="I8481" s="2"/>
      <c r="J8481" s="2"/>
      <c r="K8481" s="2"/>
      <c r="L8481" s="2"/>
      <c r="M8481" s="2"/>
    </row>
    <row r="8482" spans="3:13" x14ac:dyDescent="0.25">
      <c r="C8482" s="2"/>
      <c r="D8482" s="2"/>
      <c r="E8482" s="2"/>
      <c r="F8482" s="2"/>
      <c r="G8482" s="2"/>
      <c r="H8482" s="2"/>
      <c r="I8482" s="2"/>
      <c r="J8482" s="2"/>
      <c r="K8482" s="2"/>
      <c r="L8482" s="2"/>
      <c r="M8482" s="2"/>
    </row>
    <row r="8483" spans="3:13" x14ac:dyDescent="0.25"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</row>
    <row r="8484" spans="3:13" x14ac:dyDescent="0.25"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</row>
    <row r="8485" spans="3:13" x14ac:dyDescent="0.25">
      <c r="C8485" s="2"/>
      <c r="D8485" s="2"/>
      <c r="E8485" s="2"/>
      <c r="F8485" s="2"/>
      <c r="G8485" s="2"/>
      <c r="H8485" s="2"/>
      <c r="I8485" s="2"/>
      <c r="J8485" s="2"/>
      <c r="K8485" s="2"/>
      <c r="L8485" s="2"/>
      <c r="M8485" s="2"/>
    </row>
    <row r="8486" spans="3:13" x14ac:dyDescent="0.25"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</row>
    <row r="8487" spans="3:13" x14ac:dyDescent="0.25"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</row>
    <row r="8488" spans="3:13" x14ac:dyDescent="0.25">
      <c r="C8488" s="2"/>
      <c r="D8488" s="2"/>
      <c r="E8488" s="2"/>
      <c r="F8488" s="2"/>
      <c r="G8488" s="2"/>
      <c r="H8488" s="2"/>
      <c r="I8488" s="2"/>
      <c r="J8488" s="2"/>
      <c r="K8488" s="2"/>
      <c r="L8488" s="2"/>
      <c r="M8488" s="2"/>
    </row>
    <row r="8489" spans="3:13" x14ac:dyDescent="0.25"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</row>
    <row r="8490" spans="3:13" x14ac:dyDescent="0.25"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</row>
    <row r="8491" spans="3:13" x14ac:dyDescent="0.25"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</row>
    <row r="8492" spans="3:13" x14ac:dyDescent="0.25"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</row>
    <row r="8493" spans="3:13" x14ac:dyDescent="0.25"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</row>
    <row r="8494" spans="3:13" x14ac:dyDescent="0.25">
      <c r="C8494" s="2"/>
      <c r="D8494" s="2"/>
      <c r="E8494" s="2"/>
      <c r="F8494" s="2"/>
      <c r="G8494" s="2"/>
      <c r="H8494" s="2"/>
      <c r="I8494" s="2"/>
      <c r="J8494" s="2"/>
      <c r="K8494" s="2"/>
      <c r="L8494" s="2"/>
      <c r="M8494" s="2"/>
    </row>
    <row r="8495" spans="3:13" x14ac:dyDescent="0.25">
      <c r="C8495" s="2"/>
      <c r="D8495" s="2"/>
      <c r="E8495" s="2"/>
      <c r="F8495" s="2"/>
      <c r="G8495" s="2"/>
      <c r="H8495" s="2"/>
      <c r="I8495" s="2"/>
      <c r="J8495" s="2"/>
      <c r="K8495" s="2"/>
      <c r="L8495" s="2"/>
      <c r="M8495" s="2"/>
    </row>
    <row r="8496" spans="3:13" x14ac:dyDescent="0.25">
      <c r="C8496" s="2"/>
      <c r="D8496" s="2"/>
      <c r="E8496" s="2"/>
      <c r="F8496" s="2"/>
      <c r="G8496" s="2"/>
      <c r="H8496" s="2"/>
      <c r="I8496" s="2"/>
      <c r="J8496" s="2"/>
      <c r="K8496" s="2"/>
      <c r="L8496" s="2"/>
      <c r="M8496" s="2"/>
    </row>
    <row r="8497" spans="3:13" x14ac:dyDescent="0.25">
      <c r="C8497" s="2"/>
      <c r="D8497" s="2"/>
      <c r="E8497" s="2"/>
      <c r="F8497" s="2"/>
      <c r="G8497" s="2"/>
      <c r="H8497" s="2"/>
      <c r="I8497" s="2"/>
      <c r="J8497" s="2"/>
      <c r="K8497" s="2"/>
      <c r="L8497" s="2"/>
      <c r="M8497" s="2"/>
    </row>
    <row r="8498" spans="3:13" x14ac:dyDescent="0.25"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</row>
    <row r="8499" spans="3:13" x14ac:dyDescent="0.25"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</row>
    <row r="8500" spans="3:13" x14ac:dyDescent="0.25"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</row>
    <row r="8501" spans="3:13" x14ac:dyDescent="0.25">
      <c r="C8501" s="2"/>
      <c r="D8501" s="2"/>
      <c r="E8501" s="2"/>
      <c r="F8501" s="2"/>
      <c r="G8501" s="2"/>
      <c r="H8501" s="2"/>
      <c r="I8501" s="2"/>
      <c r="J8501" s="2"/>
      <c r="K8501" s="2"/>
      <c r="L8501" s="2"/>
      <c r="M8501" s="2"/>
    </row>
    <row r="8502" spans="3:13" x14ac:dyDescent="0.25">
      <c r="C8502" s="2"/>
      <c r="D8502" s="2"/>
      <c r="E8502" s="2"/>
      <c r="F8502" s="2"/>
      <c r="G8502" s="2"/>
      <c r="H8502" s="2"/>
      <c r="I8502" s="2"/>
      <c r="J8502" s="2"/>
      <c r="K8502" s="2"/>
      <c r="L8502" s="2"/>
      <c r="M8502" s="2"/>
    </row>
    <row r="8503" spans="3:13" x14ac:dyDescent="0.25">
      <c r="C8503" s="2"/>
      <c r="D8503" s="2"/>
      <c r="E8503" s="2"/>
      <c r="F8503" s="2"/>
      <c r="G8503" s="2"/>
      <c r="H8503" s="2"/>
      <c r="I8503" s="2"/>
      <c r="J8503" s="2"/>
      <c r="K8503" s="2"/>
      <c r="L8503" s="2"/>
      <c r="M8503" s="2"/>
    </row>
    <row r="8504" spans="3:13" x14ac:dyDescent="0.25">
      <c r="C8504" s="2"/>
      <c r="D8504" s="2"/>
      <c r="E8504" s="2"/>
      <c r="F8504" s="2"/>
      <c r="G8504" s="2"/>
      <c r="H8504" s="2"/>
      <c r="I8504" s="2"/>
      <c r="J8504" s="2"/>
      <c r="K8504" s="2"/>
      <c r="L8504" s="2"/>
      <c r="M8504" s="2"/>
    </row>
    <row r="8505" spans="3:13" x14ac:dyDescent="0.25">
      <c r="C8505" s="2"/>
      <c r="D8505" s="2"/>
      <c r="E8505" s="2"/>
      <c r="F8505" s="2"/>
      <c r="G8505" s="2"/>
      <c r="H8505" s="2"/>
      <c r="I8505" s="2"/>
      <c r="J8505" s="2"/>
      <c r="K8505" s="2"/>
      <c r="L8505" s="2"/>
      <c r="M8505" s="2"/>
    </row>
    <row r="8506" spans="3:13" x14ac:dyDescent="0.25">
      <c r="C8506" s="2"/>
      <c r="D8506" s="2"/>
      <c r="E8506" s="2"/>
      <c r="F8506" s="2"/>
      <c r="G8506" s="2"/>
      <c r="H8506" s="2"/>
      <c r="I8506" s="2"/>
      <c r="J8506" s="2"/>
      <c r="K8506" s="2"/>
      <c r="L8506" s="2"/>
      <c r="M8506" s="2"/>
    </row>
    <row r="8507" spans="3:13" x14ac:dyDescent="0.25">
      <c r="C8507" s="2"/>
      <c r="D8507" s="2"/>
      <c r="E8507" s="2"/>
      <c r="F8507" s="2"/>
      <c r="G8507" s="2"/>
      <c r="H8507" s="2"/>
      <c r="I8507" s="2"/>
      <c r="J8507" s="2"/>
      <c r="K8507" s="2"/>
      <c r="L8507" s="2"/>
      <c r="M8507" s="2"/>
    </row>
    <row r="8508" spans="3:13" x14ac:dyDescent="0.25">
      <c r="C8508" s="2"/>
      <c r="D8508" s="2"/>
      <c r="E8508" s="2"/>
      <c r="F8508" s="2"/>
      <c r="G8508" s="2"/>
      <c r="H8508" s="2"/>
      <c r="I8508" s="2"/>
      <c r="J8508" s="2"/>
      <c r="K8508" s="2"/>
      <c r="L8508" s="2"/>
      <c r="M8508" s="2"/>
    </row>
    <row r="8509" spans="3:13" x14ac:dyDescent="0.25"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</row>
    <row r="8510" spans="3:13" x14ac:dyDescent="0.25">
      <c r="C8510" s="2"/>
      <c r="D8510" s="2"/>
      <c r="E8510" s="2"/>
      <c r="F8510" s="2"/>
      <c r="G8510" s="2"/>
      <c r="H8510" s="2"/>
      <c r="I8510" s="2"/>
      <c r="J8510" s="2"/>
      <c r="K8510" s="2"/>
      <c r="L8510" s="2"/>
      <c r="M8510" s="2"/>
    </row>
    <row r="8511" spans="3:13" x14ac:dyDescent="0.25">
      <c r="C8511" s="2"/>
      <c r="D8511" s="2"/>
      <c r="E8511" s="2"/>
      <c r="F8511" s="2"/>
      <c r="G8511" s="2"/>
      <c r="H8511" s="2"/>
      <c r="I8511" s="2"/>
      <c r="J8511" s="2"/>
      <c r="K8511" s="2"/>
      <c r="L8511" s="2"/>
      <c r="M8511" s="2"/>
    </row>
    <row r="8512" spans="3:13" x14ac:dyDescent="0.25">
      <c r="C8512" s="2"/>
      <c r="D8512" s="2"/>
      <c r="E8512" s="2"/>
      <c r="F8512" s="2"/>
      <c r="G8512" s="2"/>
      <c r="H8512" s="2"/>
      <c r="I8512" s="2"/>
      <c r="J8512" s="2"/>
      <c r="K8512" s="2"/>
      <c r="L8512" s="2"/>
      <c r="M8512" s="2"/>
    </row>
    <row r="8513" spans="3:13" x14ac:dyDescent="0.25">
      <c r="C8513" s="2"/>
      <c r="D8513" s="2"/>
      <c r="E8513" s="2"/>
      <c r="F8513" s="2"/>
      <c r="G8513" s="2"/>
      <c r="H8513" s="2"/>
      <c r="I8513" s="2"/>
      <c r="J8513" s="2"/>
      <c r="K8513" s="2"/>
      <c r="L8513" s="2"/>
      <c r="M8513" s="2"/>
    </row>
    <row r="8514" spans="3:13" x14ac:dyDescent="0.25">
      <c r="C8514" s="2"/>
      <c r="D8514" s="2"/>
      <c r="E8514" s="2"/>
      <c r="F8514" s="2"/>
      <c r="G8514" s="2"/>
      <c r="H8514" s="2"/>
      <c r="I8514" s="2"/>
      <c r="J8514" s="2"/>
      <c r="K8514" s="2"/>
      <c r="L8514" s="2"/>
      <c r="M8514" s="2"/>
    </row>
    <row r="8515" spans="3:13" x14ac:dyDescent="0.25">
      <c r="C8515" s="2"/>
      <c r="D8515" s="2"/>
      <c r="E8515" s="2"/>
      <c r="F8515" s="2"/>
      <c r="G8515" s="2"/>
      <c r="H8515" s="2"/>
      <c r="I8515" s="2"/>
      <c r="J8515" s="2"/>
      <c r="K8515" s="2"/>
      <c r="L8515" s="2"/>
      <c r="M8515" s="2"/>
    </row>
    <row r="8516" spans="3:13" x14ac:dyDescent="0.25">
      <c r="C8516" s="2"/>
      <c r="D8516" s="2"/>
      <c r="E8516" s="2"/>
      <c r="F8516" s="2"/>
      <c r="G8516" s="2"/>
      <c r="H8516" s="2"/>
      <c r="I8516" s="2"/>
      <c r="J8516" s="2"/>
      <c r="K8516" s="2"/>
      <c r="L8516" s="2"/>
      <c r="M8516" s="2"/>
    </row>
    <row r="8517" spans="3:13" x14ac:dyDescent="0.25"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</row>
    <row r="8518" spans="3:13" x14ac:dyDescent="0.25">
      <c r="C8518" s="2"/>
      <c r="D8518" s="2"/>
      <c r="E8518" s="2"/>
      <c r="F8518" s="2"/>
      <c r="G8518" s="2"/>
      <c r="H8518" s="2"/>
      <c r="I8518" s="2"/>
      <c r="J8518" s="2"/>
      <c r="K8518" s="2"/>
      <c r="L8518" s="2"/>
      <c r="M8518" s="2"/>
    </row>
    <row r="8519" spans="3:13" x14ac:dyDescent="0.25">
      <c r="C8519" s="2"/>
      <c r="D8519" s="2"/>
      <c r="E8519" s="2"/>
      <c r="F8519" s="2"/>
      <c r="G8519" s="2"/>
      <c r="H8519" s="2"/>
      <c r="I8519" s="2"/>
      <c r="J8519" s="2"/>
      <c r="K8519" s="2"/>
      <c r="L8519" s="2"/>
      <c r="M8519" s="2"/>
    </row>
    <row r="8520" spans="3:13" x14ac:dyDescent="0.25"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</row>
    <row r="8521" spans="3:13" x14ac:dyDescent="0.25"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</row>
    <row r="8522" spans="3:13" x14ac:dyDescent="0.25">
      <c r="C8522" s="2"/>
      <c r="D8522" s="2"/>
      <c r="E8522" s="2"/>
      <c r="F8522" s="2"/>
      <c r="G8522" s="2"/>
      <c r="H8522" s="2"/>
      <c r="I8522" s="2"/>
      <c r="J8522" s="2"/>
      <c r="K8522" s="2"/>
      <c r="L8522" s="2"/>
      <c r="M8522" s="2"/>
    </row>
    <row r="8523" spans="3:13" x14ac:dyDescent="0.25">
      <c r="C8523" s="2"/>
      <c r="D8523" s="2"/>
      <c r="E8523" s="2"/>
      <c r="F8523" s="2"/>
      <c r="G8523" s="2"/>
      <c r="H8523" s="2"/>
      <c r="I8523" s="2"/>
      <c r="J8523" s="2"/>
      <c r="K8523" s="2"/>
      <c r="L8523" s="2"/>
      <c r="M8523" s="2"/>
    </row>
    <row r="8524" spans="3:13" x14ac:dyDescent="0.25"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</row>
    <row r="8525" spans="3:13" x14ac:dyDescent="0.25">
      <c r="C8525" s="2"/>
      <c r="D8525" s="2"/>
      <c r="E8525" s="2"/>
      <c r="F8525" s="2"/>
      <c r="G8525" s="2"/>
      <c r="H8525" s="2"/>
      <c r="I8525" s="2"/>
      <c r="J8525" s="2"/>
      <c r="K8525" s="2"/>
      <c r="L8525" s="2"/>
      <c r="M8525" s="2"/>
    </row>
    <row r="8526" spans="3:13" x14ac:dyDescent="0.25">
      <c r="C8526" s="2"/>
      <c r="D8526" s="2"/>
      <c r="E8526" s="2"/>
      <c r="F8526" s="2"/>
      <c r="G8526" s="2"/>
      <c r="H8526" s="2"/>
      <c r="I8526" s="2"/>
      <c r="J8526" s="2"/>
      <c r="K8526" s="2"/>
      <c r="L8526" s="2"/>
      <c r="M8526" s="2"/>
    </row>
    <row r="8527" spans="3:13" x14ac:dyDescent="0.25">
      <c r="C8527" s="2"/>
      <c r="D8527" s="2"/>
      <c r="E8527" s="2"/>
      <c r="F8527" s="2"/>
      <c r="G8527" s="2"/>
      <c r="H8527" s="2"/>
      <c r="I8527" s="2"/>
      <c r="J8527" s="2"/>
      <c r="K8527" s="2"/>
      <c r="L8527" s="2"/>
      <c r="M8527" s="2"/>
    </row>
    <row r="8528" spans="3:13" x14ac:dyDescent="0.25">
      <c r="C8528" s="2"/>
      <c r="D8528" s="2"/>
      <c r="E8528" s="2"/>
      <c r="F8528" s="2"/>
      <c r="G8528" s="2"/>
      <c r="H8528" s="2"/>
      <c r="I8528" s="2"/>
      <c r="J8528" s="2"/>
      <c r="K8528" s="2"/>
      <c r="L8528" s="2"/>
      <c r="M8528" s="2"/>
    </row>
    <row r="8529" spans="3:13" x14ac:dyDescent="0.25"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</row>
    <row r="8530" spans="3:13" x14ac:dyDescent="0.25"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</row>
    <row r="8531" spans="3:13" x14ac:dyDescent="0.25"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</row>
    <row r="8532" spans="3:13" x14ac:dyDescent="0.25"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</row>
    <row r="8533" spans="3:13" x14ac:dyDescent="0.25"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</row>
    <row r="8534" spans="3:13" x14ac:dyDescent="0.25"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</row>
    <row r="8535" spans="3:13" x14ac:dyDescent="0.25">
      <c r="C8535" s="2"/>
      <c r="D8535" s="2"/>
      <c r="E8535" s="2"/>
      <c r="F8535" s="2"/>
      <c r="G8535" s="2"/>
      <c r="H8535" s="2"/>
      <c r="I8535" s="2"/>
      <c r="J8535" s="2"/>
      <c r="K8535" s="2"/>
      <c r="L8535" s="2"/>
      <c r="M8535" s="2"/>
    </row>
    <row r="8536" spans="3:13" x14ac:dyDescent="0.25">
      <c r="C8536" s="2"/>
      <c r="D8536" s="2"/>
      <c r="E8536" s="2"/>
      <c r="F8536" s="2"/>
      <c r="G8536" s="2"/>
      <c r="H8536" s="2"/>
      <c r="I8536" s="2"/>
      <c r="J8536" s="2"/>
      <c r="K8536" s="2"/>
      <c r="L8536" s="2"/>
      <c r="M8536" s="2"/>
    </row>
    <row r="8537" spans="3:13" x14ac:dyDescent="0.25">
      <c r="C8537" s="2"/>
      <c r="D8537" s="2"/>
      <c r="E8537" s="2"/>
      <c r="F8537" s="2"/>
      <c r="G8537" s="2"/>
      <c r="H8537" s="2"/>
      <c r="I8537" s="2"/>
      <c r="J8537" s="2"/>
      <c r="K8537" s="2"/>
      <c r="L8537" s="2"/>
      <c r="M8537" s="2"/>
    </row>
    <row r="8538" spans="3:13" x14ac:dyDescent="0.25">
      <c r="C8538" s="2"/>
      <c r="D8538" s="2"/>
      <c r="E8538" s="2"/>
      <c r="F8538" s="2"/>
      <c r="G8538" s="2"/>
      <c r="H8538" s="2"/>
      <c r="I8538" s="2"/>
      <c r="J8538" s="2"/>
      <c r="K8538" s="2"/>
      <c r="L8538" s="2"/>
      <c r="M8538" s="2"/>
    </row>
    <row r="8539" spans="3:13" x14ac:dyDescent="0.25">
      <c r="C8539" s="2"/>
      <c r="D8539" s="2"/>
      <c r="E8539" s="2"/>
      <c r="F8539" s="2"/>
      <c r="G8539" s="2"/>
      <c r="H8539" s="2"/>
      <c r="I8539" s="2"/>
      <c r="J8539" s="2"/>
      <c r="K8539" s="2"/>
      <c r="L8539" s="2"/>
      <c r="M8539" s="2"/>
    </row>
    <row r="8540" spans="3:13" x14ac:dyDescent="0.25"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</row>
    <row r="8541" spans="3:13" x14ac:dyDescent="0.25"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</row>
    <row r="8542" spans="3:13" x14ac:dyDescent="0.25">
      <c r="C8542" s="2"/>
      <c r="D8542" s="2"/>
      <c r="E8542" s="2"/>
      <c r="F8542" s="2"/>
      <c r="G8542" s="2"/>
      <c r="H8542" s="2"/>
      <c r="I8542" s="2"/>
      <c r="J8542" s="2"/>
      <c r="K8542" s="2"/>
      <c r="L8542" s="2"/>
      <c r="M8542" s="2"/>
    </row>
    <row r="8543" spans="3:13" x14ac:dyDescent="0.25">
      <c r="C8543" s="2"/>
      <c r="D8543" s="2"/>
      <c r="E8543" s="2"/>
      <c r="F8543" s="2"/>
      <c r="G8543" s="2"/>
      <c r="H8543" s="2"/>
      <c r="I8543" s="2"/>
      <c r="J8543" s="2"/>
      <c r="K8543" s="2"/>
      <c r="L8543" s="2"/>
      <c r="M8543" s="2"/>
    </row>
    <row r="8544" spans="3:13" x14ac:dyDescent="0.25">
      <c r="C8544" s="2"/>
      <c r="D8544" s="2"/>
      <c r="E8544" s="2"/>
      <c r="F8544" s="2"/>
      <c r="G8544" s="2"/>
      <c r="H8544" s="2"/>
      <c r="I8544" s="2"/>
      <c r="J8544" s="2"/>
      <c r="K8544" s="2"/>
      <c r="L8544" s="2"/>
      <c r="M8544" s="2"/>
    </row>
    <row r="8545" spans="3:13" x14ac:dyDescent="0.25">
      <c r="C8545" s="2"/>
      <c r="D8545" s="2"/>
      <c r="E8545" s="2"/>
      <c r="F8545" s="2"/>
      <c r="G8545" s="2"/>
      <c r="H8545" s="2"/>
      <c r="I8545" s="2"/>
      <c r="J8545" s="2"/>
      <c r="K8545" s="2"/>
      <c r="L8545" s="2"/>
      <c r="M8545" s="2"/>
    </row>
    <row r="8546" spans="3:13" x14ac:dyDescent="0.25">
      <c r="C8546" s="2"/>
      <c r="D8546" s="2"/>
      <c r="E8546" s="2"/>
      <c r="F8546" s="2"/>
      <c r="G8546" s="2"/>
      <c r="H8546" s="2"/>
      <c r="I8546" s="2"/>
      <c r="J8546" s="2"/>
      <c r="K8546" s="2"/>
      <c r="L8546" s="2"/>
      <c r="M8546" s="2"/>
    </row>
    <row r="8547" spans="3:13" x14ac:dyDescent="0.25"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</row>
    <row r="8548" spans="3:13" x14ac:dyDescent="0.25"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</row>
    <row r="8549" spans="3:13" x14ac:dyDescent="0.25">
      <c r="C8549" s="2"/>
      <c r="D8549" s="2"/>
      <c r="E8549" s="2"/>
      <c r="F8549" s="2"/>
      <c r="G8549" s="2"/>
      <c r="H8549" s="2"/>
      <c r="I8549" s="2"/>
      <c r="J8549" s="2"/>
      <c r="K8549" s="2"/>
      <c r="L8549" s="2"/>
      <c r="M8549" s="2"/>
    </row>
    <row r="8550" spans="3:13" x14ac:dyDescent="0.25"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</row>
    <row r="8551" spans="3:13" x14ac:dyDescent="0.25"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</row>
    <row r="8552" spans="3:13" x14ac:dyDescent="0.25"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</row>
    <row r="8553" spans="3:13" x14ac:dyDescent="0.25">
      <c r="C8553" s="2"/>
      <c r="D8553" s="2"/>
      <c r="E8553" s="2"/>
      <c r="F8553" s="2"/>
      <c r="G8553" s="2"/>
      <c r="H8553" s="2"/>
      <c r="I8553" s="2"/>
      <c r="J8553" s="2"/>
      <c r="K8553" s="2"/>
      <c r="L8553" s="2"/>
      <c r="M8553" s="2"/>
    </row>
    <row r="8554" spans="3:13" x14ac:dyDescent="0.25">
      <c r="C8554" s="2"/>
      <c r="D8554" s="2"/>
      <c r="E8554" s="2"/>
      <c r="F8554" s="2"/>
      <c r="G8554" s="2"/>
      <c r="H8554" s="2"/>
      <c r="I8554" s="2"/>
      <c r="J8554" s="2"/>
      <c r="K8554" s="2"/>
      <c r="L8554" s="2"/>
      <c r="M8554" s="2"/>
    </row>
    <row r="8555" spans="3:13" x14ac:dyDescent="0.25">
      <c r="C8555" s="2"/>
      <c r="D8555" s="2"/>
      <c r="E8555" s="2"/>
      <c r="F8555" s="2"/>
      <c r="G8555" s="2"/>
      <c r="H8555" s="2"/>
      <c r="I8555" s="2"/>
      <c r="J8555" s="2"/>
      <c r="K8555" s="2"/>
      <c r="L8555" s="2"/>
      <c r="M8555" s="2"/>
    </row>
    <row r="8556" spans="3:13" x14ac:dyDescent="0.25"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</row>
    <row r="8557" spans="3:13" x14ac:dyDescent="0.25"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</row>
    <row r="8558" spans="3:13" x14ac:dyDescent="0.25">
      <c r="C8558" s="2"/>
      <c r="D8558" s="2"/>
      <c r="E8558" s="2"/>
      <c r="F8558" s="2"/>
      <c r="G8558" s="2"/>
      <c r="H8558" s="2"/>
      <c r="I8558" s="2"/>
      <c r="J8558" s="2"/>
      <c r="K8558" s="2"/>
      <c r="L8558" s="2"/>
      <c r="M8558" s="2"/>
    </row>
    <row r="8559" spans="3:13" x14ac:dyDescent="0.25"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</row>
    <row r="8560" spans="3:13" x14ac:dyDescent="0.25">
      <c r="C8560" s="2"/>
      <c r="D8560" s="2"/>
      <c r="E8560" s="2"/>
      <c r="F8560" s="2"/>
      <c r="G8560" s="2"/>
      <c r="H8560" s="2"/>
      <c r="I8560" s="2"/>
      <c r="J8560" s="2"/>
      <c r="K8560" s="2"/>
      <c r="L8560" s="2"/>
      <c r="M8560" s="2"/>
    </row>
    <row r="8561" spans="3:13" x14ac:dyDescent="0.25"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</row>
    <row r="8562" spans="3:13" x14ac:dyDescent="0.25"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</row>
    <row r="8563" spans="3:13" x14ac:dyDescent="0.25"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</row>
    <row r="8564" spans="3:13" x14ac:dyDescent="0.25"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</row>
    <row r="8565" spans="3:13" x14ac:dyDescent="0.25"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</row>
    <row r="8566" spans="3:13" x14ac:dyDescent="0.25"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</row>
    <row r="8567" spans="3:13" x14ac:dyDescent="0.25"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</row>
    <row r="8568" spans="3:13" x14ac:dyDescent="0.25">
      <c r="C8568" s="2"/>
      <c r="D8568" s="2"/>
      <c r="E8568" s="2"/>
      <c r="F8568" s="2"/>
      <c r="G8568" s="2"/>
      <c r="H8568" s="2"/>
      <c r="I8568" s="2"/>
      <c r="J8568" s="2"/>
      <c r="K8568" s="2"/>
      <c r="L8568" s="2"/>
      <c r="M8568" s="2"/>
    </row>
    <row r="8569" spans="3:13" x14ac:dyDescent="0.25">
      <c r="C8569" s="2"/>
      <c r="D8569" s="2"/>
      <c r="E8569" s="2"/>
      <c r="F8569" s="2"/>
      <c r="G8569" s="2"/>
      <c r="H8569" s="2"/>
      <c r="I8569" s="2"/>
      <c r="J8569" s="2"/>
      <c r="K8569" s="2"/>
      <c r="L8569" s="2"/>
      <c r="M8569" s="2"/>
    </row>
    <row r="8570" spans="3:13" x14ac:dyDescent="0.25">
      <c r="C8570" s="2"/>
      <c r="D8570" s="2"/>
      <c r="E8570" s="2"/>
      <c r="F8570" s="2"/>
      <c r="G8570" s="2"/>
      <c r="H8570" s="2"/>
      <c r="I8570" s="2"/>
      <c r="J8570" s="2"/>
      <c r="K8570" s="2"/>
      <c r="L8570" s="2"/>
      <c r="M8570" s="2"/>
    </row>
    <row r="8571" spans="3:13" x14ac:dyDescent="0.25"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</row>
    <row r="8572" spans="3:13" x14ac:dyDescent="0.25"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</row>
    <row r="8573" spans="3:13" x14ac:dyDescent="0.25">
      <c r="C8573" s="2"/>
      <c r="D8573" s="2"/>
      <c r="E8573" s="2"/>
      <c r="F8573" s="2"/>
      <c r="G8573" s="2"/>
      <c r="H8573" s="2"/>
      <c r="I8573" s="2"/>
      <c r="J8573" s="2"/>
      <c r="K8573" s="2"/>
      <c r="L8573" s="2"/>
      <c r="M8573" s="2"/>
    </row>
    <row r="8574" spans="3:13" x14ac:dyDescent="0.25">
      <c r="C8574" s="2"/>
      <c r="D8574" s="2"/>
      <c r="E8574" s="2"/>
      <c r="F8574" s="2"/>
      <c r="G8574" s="2"/>
      <c r="H8574" s="2"/>
      <c r="I8574" s="2"/>
      <c r="J8574" s="2"/>
      <c r="K8574" s="2"/>
      <c r="L8574" s="2"/>
      <c r="M8574" s="2"/>
    </row>
    <row r="8575" spans="3:13" x14ac:dyDescent="0.25">
      <c r="C8575" s="2"/>
      <c r="D8575" s="2"/>
      <c r="E8575" s="2"/>
      <c r="F8575" s="2"/>
      <c r="G8575" s="2"/>
      <c r="H8575" s="2"/>
      <c r="I8575" s="2"/>
      <c r="J8575" s="2"/>
      <c r="K8575" s="2"/>
      <c r="L8575" s="2"/>
      <c r="M8575" s="2"/>
    </row>
    <row r="8576" spans="3:13" x14ac:dyDescent="0.25">
      <c r="C8576" s="2"/>
      <c r="D8576" s="2"/>
      <c r="E8576" s="2"/>
      <c r="F8576" s="2"/>
      <c r="G8576" s="2"/>
      <c r="H8576" s="2"/>
      <c r="I8576" s="2"/>
      <c r="J8576" s="2"/>
      <c r="K8576" s="2"/>
      <c r="L8576" s="2"/>
      <c r="M8576" s="2"/>
    </row>
    <row r="8577" spans="3:13" x14ac:dyDescent="0.25">
      <c r="C8577" s="2"/>
      <c r="D8577" s="2"/>
      <c r="E8577" s="2"/>
      <c r="F8577" s="2"/>
      <c r="G8577" s="2"/>
      <c r="H8577" s="2"/>
      <c r="I8577" s="2"/>
      <c r="J8577" s="2"/>
      <c r="K8577" s="2"/>
      <c r="L8577" s="2"/>
      <c r="M8577" s="2"/>
    </row>
    <row r="8578" spans="3:13" x14ac:dyDescent="0.25">
      <c r="C8578" s="2"/>
      <c r="D8578" s="2"/>
      <c r="E8578" s="2"/>
      <c r="F8578" s="2"/>
      <c r="G8578" s="2"/>
      <c r="H8578" s="2"/>
      <c r="I8578" s="2"/>
      <c r="J8578" s="2"/>
      <c r="K8578" s="2"/>
      <c r="L8578" s="2"/>
      <c r="M8578" s="2"/>
    </row>
    <row r="8579" spans="3:13" x14ac:dyDescent="0.25"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</row>
    <row r="8580" spans="3:13" x14ac:dyDescent="0.25"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</row>
    <row r="8581" spans="3:13" x14ac:dyDescent="0.25"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</row>
    <row r="8582" spans="3:13" x14ac:dyDescent="0.25">
      <c r="C8582" s="2"/>
      <c r="D8582" s="2"/>
      <c r="E8582" s="2"/>
      <c r="F8582" s="2"/>
      <c r="G8582" s="2"/>
      <c r="H8582" s="2"/>
      <c r="I8582" s="2"/>
      <c r="J8582" s="2"/>
      <c r="K8582" s="2"/>
      <c r="L8582" s="2"/>
      <c r="M8582" s="2"/>
    </row>
    <row r="8583" spans="3:13" x14ac:dyDescent="0.25"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</row>
    <row r="8584" spans="3:13" x14ac:dyDescent="0.25"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</row>
    <row r="8585" spans="3:13" x14ac:dyDescent="0.25">
      <c r="C8585" s="2"/>
      <c r="D8585" s="2"/>
      <c r="E8585" s="2"/>
      <c r="F8585" s="2"/>
      <c r="G8585" s="2"/>
      <c r="H8585" s="2"/>
      <c r="I8585" s="2"/>
      <c r="J8585" s="2"/>
      <c r="K8585" s="2"/>
      <c r="L8585" s="2"/>
      <c r="M8585" s="2"/>
    </row>
    <row r="8586" spans="3:13" x14ac:dyDescent="0.25"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</row>
    <row r="8587" spans="3:13" x14ac:dyDescent="0.25"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</row>
    <row r="8588" spans="3:13" x14ac:dyDescent="0.25"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</row>
    <row r="8589" spans="3:13" x14ac:dyDescent="0.25"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</row>
    <row r="8590" spans="3:13" x14ac:dyDescent="0.25">
      <c r="C8590" s="2"/>
      <c r="D8590" s="2"/>
      <c r="E8590" s="2"/>
      <c r="F8590" s="2"/>
      <c r="G8590" s="2"/>
      <c r="H8590" s="2"/>
      <c r="I8590" s="2"/>
      <c r="J8590" s="2"/>
      <c r="K8590" s="2"/>
      <c r="L8590" s="2"/>
      <c r="M8590" s="2"/>
    </row>
    <row r="8591" spans="3:13" x14ac:dyDescent="0.25">
      <c r="C8591" s="2"/>
      <c r="D8591" s="2"/>
      <c r="E8591" s="2"/>
      <c r="F8591" s="2"/>
      <c r="G8591" s="2"/>
      <c r="H8591" s="2"/>
      <c r="I8591" s="2"/>
      <c r="J8591" s="2"/>
      <c r="K8591" s="2"/>
      <c r="L8591" s="2"/>
      <c r="M8591" s="2"/>
    </row>
    <row r="8592" spans="3:13" x14ac:dyDescent="0.25">
      <c r="C8592" s="2"/>
      <c r="D8592" s="2"/>
      <c r="E8592" s="2"/>
      <c r="F8592" s="2"/>
      <c r="G8592" s="2"/>
      <c r="H8592" s="2"/>
      <c r="I8592" s="2"/>
      <c r="J8592" s="2"/>
      <c r="K8592" s="2"/>
      <c r="L8592" s="2"/>
      <c r="M8592" s="2"/>
    </row>
    <row r="8593" spans="3:13" x14ac:dyDescent="0.25">
      <c r="C8593" s="2"/>
      <c r="D8593" s="2"/>
      <c r="E8593" s="2"/>
      <c r="F8593" s="2"/>
      <c r="G8593" s="2"/>
      <c r="H8593" s="2"/>
      <c r="I8593" s="2"/>
      <c r="J8593" s="2"/>
      <c r="K8593" s="2"/>
      <c r="L8593" s="2"/>
      <c r="M8593" s="2"/>
    </row>
    <row r="8594" spans="3:13" x14ac:dyDescent="0.25"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</row>
    <row r="8595" spans="3:13" x14ac:dyDescent="0.25">
      <c r="C8595" s="2"/>
      <c r="D8595" s="2"/>
      <c r="E8595" s="2"/>
      <c r="F8595" s="2"/>
      <c r="G8595" s="2"/>
      <c r="H8595" s="2"/>
      <c r="I8595" s="2"/>
      <c r="J8595" s="2"/>
      <c r="K8595" s="2"/>
      <c r="L8595" s="2"/>
      <c r="M8595" s="2"/>
    </row>
    <row r="8596" spans="3:13" x14ac:dyDescent="0.25">
      <c r="C8596" s="2"/>
      <c r="D8596" s="2"/>
      <c r="E8596" s="2"/>
      <c r="F8596" s="2"/>
      <c r="G8596" s="2"/>
      <c r="H8596" s="2"/>
      <c r="I8596" s="2"/>
      <c r="J8596" s="2"/>
      <c r="K8596" s="2"/>
      <c r="L8596" s="2"/>
      <c r="M8596" s="2"/>
    </row>
    <row r="8597" spans="3:13" x14ac:dyDescent="0.25"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</row>
    <row r="8598" spans="3:13" x14ac:dyDescent="0.25"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</row>
    <row r="8599" spans="3:13" x14ac:dyDescent="0.25">
      <c r="C8599" s="2"/>
      <c r="D8599" s="2"/>
      <c r="E8599" s="2"/>
      <c r="F8599" s="2"/>
      <c r="G8599" s="2"/>
      <c r="H8599" s="2"/>
      <c r="I8599" s="2"/>
      <c r="J8599" s="2"/>
      <c r="K8599" s="2"/>
      <c r="L8599" s="2"/>
      <c r="M8599" s="2"/>
    </row>
    <row r="8600" spans="3:13" x14ac:dyDescent="0.25">
      <c r="C8600" s="2"/>
      <c r="D8600" s="2"/>
      <c r="E8600" s="2"/>
      <c r="F8600" s="2"/>
      <c r="G8600" s="2"/>
      <c r="H8600" s="2"/>
      <c r="I8600" s="2"/>
      <c r="J8600" s="2"/>
      <c r="K8600" s="2"/>
      <c r="L8600" s="2"/>
      <c r="M8600" s="2"/>
    </row>
    <row r="8601" spans="3:13" x14ac:dyDescent="0.25">
      <c r="C8601" s="2"/>
      <c r="D8601" s="2"/>
      <c r="E8601" s="2"/>
      <c r="F8601" s="2"/>
      <c r="G8601" s="2"/>
      <c r="H8601" s="2"/>
      <c r="I8601" s="2"/>
      <c r="J8601" s="2"/>
      <c r="K8601" s="2"/>
      <c r="L8601" s="2"/>
      <c r="M8601" s="2"/>
    </row>
    <row r="8602" spans="3:13" x14ac:dyDescent="0.25">
      <c r="C8602" s="2"/>
      <c r="D8602" s="2"/>
      <c r="E8602" s="2"/>
      <c r="F8602" s="2"/>
      <c r="G8602" s="2"/>
      <c r="H8602" s="2"/>
      <c r="I8602" s="2"/>
      <c r="J8602" s="2"/>
      <c r="K8602" s="2"/>
      <c r="L8602" s="2"/>
      <c r="M8602" s="2"/>
    </row>
    <row r="8603" spans="3:13" x14ac:dyDescent="0.25"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</row>
    <row r="8604" spans="3:13" x14ac:dyDescent="0.25">
      <c r="C8604" s="2"/>
      <c r="D8604" s="2"/>
      <c r="E8604" s="2"/>
      <c r="F8604" s="2"/>
      <c r="G8604" s="2"/>
      <c r="H8604" s="2"/>
      <c r="I8604" s="2"/>
      <c r="J8604" s="2"/>
      <c r="K8604" s="2"/>
      <c r="L8604" s="2"/>
      <c r="M8604" s="2"/>
    </row>
    <row r="8605" spans="3:13" x14ac:dyDescent="0.25">
      <c r="C8605" s="2"/>
      <c r="D8605" s="2"/>
      <c r="E8605" s="2"/>
      <c r="F8605" s="2"/>
      <c r="G8605" s="2"/>
      <c r="H8605" s="2"/>
      <c r="I8605" s="2"/>
      <c r="J8605" s="2"/>
      <c r="K8605" s="2"/>
      <c r="L8605" s="2"/>
      <c r="M8605" s="2"/>
    </row>
    <row r="8606" spans="3:13" x14ac:dyDescent="0.25">
      <c r="C8606" s="2"/>
      <c r="D8606" s="2"/>
      <c r="E8606" s="2"/>
      <c r="F8606" s="2"/>
      <c r="G8606" s="2"/>
      <c r="H8606" s="2"/>
      <c r="I8606" s="2"/>
      <c r="J8606" s="2"/>
      <c r="K8606" s="2"/>
      <c r="L8606" s="2"/>
      <c r="M8606" s="2"/>
    </row>
    <row r="8607" spans="3:13" x14ac:dyDescent="0.25">
      <c r="C8607" s="2"/>
      <c r="D8607" s="2"/>
      <c r="E8607" s="2"/>
      <c r="F8607" s="2"/>
      <c r="G8607" s="2"/>
      <c r="H8607" s="2"/>
      <c r="I8607" s="2"/>
      <c r="J8607" s="2"/>
      <c r="K8607" s="2"/>
      <c r="L8607" s="2"/>
      <c r="M8607" s="2"/>
    </row>
    <row r="8608" spans="3:13" x14ac:dyDescent="0.25"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</row>
    <row r="8609" spans="3:13" x14ac:dyDescent="0.25">
      <c r="C8609" s="2"/>
      <c r="D8609" s="2"/>
      <c r="E8609" s="2"/>
      <c r="F8609" s="2"/>
      <c r="G8609" s="2"/>
      <c r="H8609" s="2"/>
      <c r="I8609" s="2"/>
      <c r="J8609" s="2"/>
      <c r="K8609" s="2"/>
      <c r="L8609" s="2"/>
      <c r="M8609" s="2"/>
    </row>
    <row r="8610" spans="3:13" x14ac:dyDescent="0.25">
      <c r="C8610" s="2"/>
      <c r="D8610" s="2"/>
      <c r="E8610" s="2"/>
      <c r="F8610" s="2"/>
      <c r="G8610" s="2"/>
      <c r="H8610" s="2"/>
      <c r="I8610" s="2"/>
      <c r="J8610" s="2"/>
      <c r="K8610" s="2"/>
      <c r="L8610" s="2"/>
      <c r="M8610" s="2"/>
    </row>
    <row r="8611" spans="3:13" x14ac:dyDescent="0.25">
      <c r="C8611" s="2"/>
      <c r="D8611" s="2"/>
      <c r="E8611" s="2"/>
      <c r="F8611" s="2"/>
      <c r="G8611" s="2"/>
      <c r="H8611" s="2"/>
      <c r="I8611" s="2"/>
      <c r="J8611" s="2"/>
      <c r="K8611" s="2"/>
      <c r="L8611" s="2"/>
      <c r="M8611" s="2"/>
    </row>
    <row r="8612" spans="3:13" x14ac:dyDescent="0.25"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</row>
    <row r="8613" spans="3:13" x14ac:dyDescent="0.25">
      <c r="C8613" s="2"/>
      <c r="D8613" s="2"/>
      <c r="E8613" s="2"/>
      <c r="F8613" s="2"/>
      <c r="G8613" s="2"/>
      <c r="H8613" s="2"/>
      <c r="I8613" s="2"/>
      <c r="J8613" s="2"/>
      <c r="K8613" s="2"/>
      <c r="L8613" s="2"/>
      <c r="M8613" s="2"/>
    </row>
    <row r="8614" spans="3:13" x14ac:dyDescent="0.25">
      <c r="C8614" s="2"/>
      <c r="D8614" s="2"/>
      <c r="E8614" s="2"/>
      <c r="F8614" s="2"/>
      <c r="G8614" s="2"/>
      <c r="H8614" s="2"/>
      <c r="I8614" s="2"/>
      <c r="J8614" s="2"/>
      <c r="K8614" s="2"/>
      <c r="L8614" s="2"/>
      <c r="M8614" s="2"/>
    </row>
    <row r="8615" spans="3:13" x14ac:dyDescent="0.25">
      <c r="C8615" s="2"/>
      <c r="D8615" s="2"/>
      <c r="E8615" s="2"/>
      <c r="F8615" s="2"/>
      <c r="G8615" s="2"/>
      <c r="H8615" s="2"/>
      <c r="I8615" s="2"/>
      <c r="J8615" s="2"/>
      <c r="K8615" s="2"/>
      <c r="L8615" s="2"/>
      <c r="M8615" s="2"/>
    </row>
    <row r="8616" spans="3:13" x14ac:dyDescent="0.25">
      <c r="C8616" s="2"/>
      <c r="D8616" s="2"/>
      <c r="E8616" s="2"/>
      <c r="F8616" s="2"/>
      <c r="G8616" s="2"/>
      <c r="H8616" s="2"/>
      <c r="I8616" s="2"/>
      <c r="J8616" s="2"/>
      <c r="K8616" s="2"/>
      <c r="L8616" s="2"/>
      <c r="M8616" s="2"/>
    </row>
    <row r="8617" spans="3:13" x14ac:dyDescent="0.25"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</row>
    <row r="8618" spans="3:13" x14ac:dyDescent="0.25">
      <c r="C8618" s="2"/>
      <c r="D8618" s="2"/>
      <c r="E8618" s="2"/>
      <c r="F8618" s="2"/>
      <c r="G8618" s="2"/>
      <c r="H8618" s="2"/>
      <c r="I8618" s="2"/>
      <c r="J8618" s="2"/>
      <c r="K8618" s="2"/>
      <c r="L8618" s="2"/>
      <c r="M8618" s="2"/>
    </row>
    <row r="8619" spans="3:13" x14ac:dyDescent="0.25">
      <c r="C8619" s="2"/>
      <c r="D8619" s="2"/>
      <c r="E8619" s="2"/>
      <c r="F8619" s="2"/>
      <c r="G8619" s="2"/>
      <c r="H8619" s="2"/>
      <c r="I8619" s="2"/>
      <c r="J8619" s="2"/>
      <c r="K8619" s="2"/>
      <c r="L8619" s="2"/>
      <c r="M8619" s="2"/>
    </row>
    <row r="8620" spans="3:13" x14ac:dyDescent="0.25">
      <c r="C8620" s="2"/>
      <c r="D8620" s="2"/>
      <c r="E8620" s="2"/>
      <c r="F8620" s="2"/>
      <c r="G8620" s="2"/>
      <c r="H8620" s="2"/>
      <c r="I8620" s="2"/>
      <c r="J8620" s="2"/>
      <c r="K8620" s="2"/>
      <c r="L8620" s="2"/>
      <c r="M8620" s="2"/>
    </row>
    <row r="8621" spans="3:13" x14ac:dyDescent="0.25">
      <c r="C8621" s="2"/>
      <c r="D8621" s="2"/>
      <c r="E8621" s="2"/>
      <c r="F8621" s="2"/>
      <c r="G8621" s="2"/>
      <c r="H8621" s="2"/>
      <c r="I8621" s="2"/>
      <c r="J8621" s="2"/>
      <c r="K8621" s="2"/>
      <c r="L8621" s="2"/>
      <c r="M8621" s="2"/>
    </row>
    <row r="8622" spans="3:13" x14ac:dyDescent="0.25">
      <c r="C8622" s="2"/>
      <c r="D8622" s="2"/>
      <c r="E8622" s="2"/>
      <c r="F8622" s="2"/>
      <c r="G8622" s="2"/>
      <c r="H8622" s="2"/>
      <c r="I8622" s="2"/>
      <c r="J8622" s="2"/>
      <c r="K8622" s="2"/>
      <c r="L8622" s="2"/>
      <c r="M8622" s="2"/>
    </row>
    <row r="8623" spans="3:13" x14ac:dyDescent="0.25">
      <c r="C8623" s="2"/>
      <c r="D8623" s="2"/>
      <c r="E8623" s="2"/>
      <c r="F8623" s="2"/>
      <c r="G8623" s="2"/>
      <c r="H8623" s="2"/>
      <c r="I8623" s="2"/>
      <c r="J8623" s="2"/>
      <c r="K8623" s="2"/>
      <c r="L8623" s="2"/>
      <c r="M8623" s="2"/>
    </row>
    <row r="8624" spans="3:13" x14ac:dyDescent="0.25">
      <c r="C8624" s="2"/>
      <c r="D8624" s="2"/>
      <c r="E8624" s="2"/>
      <c r="F8624" s="2"/>
      <c r="G8624" s="2"/>
      <c r="H8624" s="2"/>
      <c r="I8624" s="2"/>
      <c r="J8624" s="2"/>
      <c r="K8624" s="2"/>
      <c r="L8624" s="2"/>
      <c r="M8624" s="2"/>
    </row>
    <row r="8625" spans="3:13" x14ac:dyDescent="0.25">
      <c r="C8625" s="2"/>
      <c r="D8625" s="2"/>
      <c r="E8625" s="2"/>
      <c r="F8625" s="2"/>
      <c r="G8625" s="2"/>
      <c r="H8625" s="2"/>
      <c r="I8625" s="2"/>
      <c r="J8625" s="2"/>
      <c r="K8625" s="2"/>
      <c r="L8625" s="2"/>
      <c r="M8625" s="2"/>
    </row>
    <row r="8626" spans="3:13" x14ac:dyDescent="0.25">
      <c r="C8626" s="2"/>
      <c r="D8626" s="2"/>
      <c r="E8626" s="2"/>
      <c r="F8626" s="2"/>
      <c r="G8626" s="2"/>
      <c r="H8626" s="2"/>
      <c r="I8626" s="2"/>
      <c r="J8626" s="2"/>
      <c r="K8626" s="2"/>
      <c r="L8626" s="2"/>
      <c r="M8626" s="2"/>
    </row>
    <row r="8627" spans="3:13" x14ac:dyDescent="0.25"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</row>
    <row r="8628" spans="3:13" x14ac:dyDescent="0.25">
      <c r="C8628" s="2"/>
      <c r="D8628" s="2"/>
      <c r="E8628" s="2"/>
      <c r="F8628" s="2"/>
      <c r="G8628" s="2"/>
      <c r="H8628" s="2"/>
      <c r="I8628" s="2"/>
      <c r="J8628" s="2"/>
      <c r="K8628" s="2"/>
      <c r="L8628" s="2"/>
      <c r="M8628" s="2"/>
    </row>
    <row r="8629" spans="3:13" x14ac:dyDescent="0.25"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</row>
    <row r="8630" spans="3:13" x14ac:dyDescent="0.25"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</row>
    <row r="8631" spans="3:13" x14ac:dyDescent="0.25">
      <c r="C8631" s="2"/>
      <c r="D8631" s="2"/>
      <c r="E8631" s="2"/>
      <c r="F8631" s="2"/>
      <c r="G8631" s="2"/>
      <c r="H8631" s="2"/>
      <c r="I8631" s="2"/>
      <c r="J8631" s="2"/>
      <c r="K8631" s="2"/>
      <c r="L8631" s="2"/>
      <c r="M8631" s="2"/>
    </row>
    <row r="8632" spans="3:13" x14ac:dyDescent="0.25">
      <c r="C8632" s="2"/>
      <c r="D8632" s="2"/>
      <c r="E8632" s="2"/>
      <c r="F8632" s="2"/>
      <c r="G8632" s="2"/>
      <c r="H8632" s="2"/>
      <c r="I8632" s="2"/>
      <c r="J8632" s="2"/>
      <c r="K8632" s="2"/>
      <c r="L8632" s="2"/>
      <c r="M8632" s="2"/>
    </row>
    <row r="8633" spans="3:13" x14ac:dyDescent="0.25">
      <c r="C8633" s="2"/>
      <c r="D8633" s="2"/>
      <c r="E8633" s="2"/>
      <c r="F8633" s="2"/>
      <c r="G8633" s="2"/>
      <c r="H8633" s="2"/>
      <c r="I8633" s="2"/>
      <c r="J8633" s="2"/>
      <c r="K8633" s="2"/>
      <c r="L8633" s="2"/>
      <c r="M8633" s="2"/>
    </row>
    <row r="8634" spans="3:13" x14ac:dyDescent="0.25">
      <c r="C8634" s="2"/>
      <c r="D8634" s="2"/>
      <c r="E8634" s="2"/>
      <c r="F8634" s="2"/>
      <c r="G8634" s="2"/>
      <c r="H8634" s="2"/>
      <c r="I8634" s="2"/>
      <c r="J8634" s="2"/>
      <c r="K8634" s="2"/>
      <c r="L8634" s="2"/>
      <c r="M8634" s="2"/>
    </row>
    <row r="8635" spans="3:13" x14ac:dyDescent="0.25">
      <c r="C8635" s="2"/>
      <c r="D8635" s="2"/>
      <c r="E8635" s="2"/>
      <c r="F8635" s="2"/>
      <c r="G8635" s="2"/>
      <c r="H8635" s="2"/>
      <c r="I8635" s="2"/>
      <c r="J8635" s="2"/>
      <c r="K8635" s="2"/>
      <c r="L8635" s="2"/>
      <c r="M8635" s="2"/>
    </row>
    <row r="8636" spans="3:13" x14ac:dyDescent="0.25">
      <c r="C8636" s="2"/>
      <c r="D8636" s="2"/>
      <c r="E8636" s="2"/>
      <c r="F8636" s="2"/>
      <c r="G8636" s="2"/>
      <c r="H8636" s="2"/>
      <c r="I8636" s="2"/>
      <c r="J8636" s="2"/>
      <c r="K8636" s="2"/>
      <c r="L8636" s="2"/>
      <c r="M8636" s="2"/>
    </row>
    <row r="8637" spans="3:13" x14ac:dyDescent="0.25"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</row>
    <row r="8638" spans="3:13" x14ac:dyDescent="0.25"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</row>
    <row r="8639" spans="3:13" x14ac:dyDescent="0.25"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</row>
    <row r="8640" spans="3:13" x14ac:dyDescent="0.25"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</row>
    <row r="8641" spans="3:13" x14ac:dyDescent="0.25">
      <c r="C8641" s="2"/>
      <c r="D8641" s="2"/>
      <c r="E8641" s="2"/>
      <c r="F8641" s="2"/>
      <c r="G8641" s="2"/>
      <c r="H8641" s="2"/>
      <c r="I8641" s="2"/>
      <c r="J8641" s="2"/>
      <c r="K8641" s="2"/>
      <c r="L8641" s="2"/>
      <c r="M8641" s="2"/>
    </row>
    <row r="8642" spans="3:13" x14ac:dyDescent="0.25">
      <c r="C8642" s="2"/>
      <c r="D8642" s="2"/>
      <c r="E8642" s="2"/>
      <c r="F8642" s="2"/>
      <c r="G8642" s="2"/>
      <c r="H8642" s="2"/>
      <c r="I8642" s="2"/>
      <c r="J8642" s="2"/>
      <c r="K8642" s="2"/>
      <c r="L8642" s="2"/>
      <c r="M8642" s="2"/>
    </row>
    <row r="8643" spans="3:13" x14ac:dyDescent="0.25">
      <c r="C8643" s="2"/>
      <c r="D8643" s="2"/>
      <c r="E8643" s="2"/>
      <c r="F8643" s="2"/>
      <c r="G8643" s="2"/>
      <c r="H8643" s="2"/>
      <c r="I8643" s="2"/>
      <c r="J8643" s="2"/>
      <c r="K8643" s="2"/>
      <c r="L8643" s="2"/>
      <c r="M8643" s="2"/>
    </row>
    <row r="8644" spans="3:13" x14ac:dyDescent="0.25"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</row>
    <row r="8645" spans="3:13" x14ac:dyDescent="0.25"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</row>
    <row r="8646" spans="3:13" x14ac:dyDescent="0.25">
      <c r="C8646" s="2"/>
      <c r="D8646" s="2"/>
      <c r="E8646" s="2"/>
      <c r="F8646" s="2"/>
      <c r="G8646" s="2"/>
      <c r="H8646" s="2"/>
      <c r="I8646" s="2"/>
      <c r="J8646" s="2"/>
      <c r="K8646" s="2"/>
      <c r="L8646" s="2"/>
      <c r="M8646" s="2"/>
    </row>
    <row r="8647" spans="3:13" x14ac:dyDescent="0.25">
      <c r="C8647" s="2"/>
      <c r="D8647" s="2"/>
      <c r="E8647" s="2"/>
      <c r="F8647" s="2"/>
      <c r="G8647" s="2"/>
      <c r="H8647" s="2"/>
      <c r="I8647" s="2"/>
      <c r="J8647" s="2"/>
      <c r="K8647" s="2"/>
      <c r="L8647" s="2"/>
      <c r="M8647" s="2"/>
    </row>
    <row r="8648" spans="3:13" x14ac:dyDescent="0.25">
      <c r="C8648" s="2"/>
      <c r="D8648" s="2"/>
      <c r="E8648" s="2"/>
      <c r="F8648" s="2"/>
      <c r="G8648" s="2"/>
      <c r="H8648" s="2"/>
      <c r="I8648" s="2"/>
      <c r="J8648" s="2"/>
      <c r="K8648" s="2"/>
      <c r="L8648" s="2"/>
      <c r="M8648" s="2"/>
    </row>
    <row r="8649" spans="3:13" x14ac:dyDescent="0.25">
      <c r="C8649" s="2"/>
      <c r="D8649" s="2"/>
      <c r="E8649" s="2"/>
      <c r="F8649" s="2"/>
      <c r="G8649" s="2"/>
      <c r="H8649" s="2"/>
      <c r="I8649" s="2"/>
      <c r="J8649" s="2"/>
      <c r="K8649" s="2"/>
      <c r="L8649" s="2"/>
      <c r="M8649" s="2"/>
    </row>
    <row r="8650" spans="3:13" x14ac:dyDescent="0.25">
      <c r="C8650" s="2"/>
      <c r="D8650" s="2"/>
      <c r="E8650" s="2"/>
      <c r="F8650" s="2"/>
      <c r="G8650" s="2"/>
      <c r="H8650" s="2"/>
      <c r="I8650" s="2"/>
      <c r="J8650" s="2"/>
      <c r="K8650" s="2"/>
      <c r="L8650" s="2"/>
      <c r="M8650" s="2"/>
    </row>
    <row r="8651" spans="3:13" x14ac:dyDescent="0.25">
      <c r="C8651" s="2"/>
      <c r="D8651" s="2"/>
      <c r="E8651" s="2"/>
      <c r="F8651" s="2"/>
      <c r="G8651" s="2"/>
      <c r="H8651" s="2"/>
      <c r="I8651" s="2"/>
      <c r="J8651" s="2"/>
      <c r="K8651" s="2"/>
      <c r="L8651" s="2"/>
      <c r="M8651" s="2"/>
    </row>
    <row r="8652" spans="3:13" x14ac:dyDescent="0.25"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</row>
    <row r="8653" spans="3:13" x14ac:dyDescent="0.25">
      <c r="C8653" s="2"/>
      <c r="D8653" s="2"/>
      <c r="E8653" s="2"/>
      <c r="F8653" s="2"/>
      <c r="G8653" s="2"/>
      <c r="H8653" s="2"/>
      <c r="I8653" s="2"/>
      <c r="J8653" s="2"/>
      <c r="K8653" s="2"/>
      <c r="L8653" s="2"/>
      <c r="M8653" s="2"/>
    </row>
    <row r="8654" spans="3:13" x14ac:dyDescent="0.25">
      <c r="C8654" s="2"/>
      <c r="D8654" s="2"/>
      <c r="E8654" s="2"/>
      <c r="F8654" s="2"/>
      <c r="G8654" s="2"/>
      <c r="H8654" s="2"/>
      <c r="I8654" s="2"/>
      <c r="J8654" s="2"/>
      <c r="K8654" s="2"/>
      <c r="L8654" s="2"/>
      <c r="M8654" s="2"/>
    </row>
    <row r="8655" spans="3:13" x14ac:dyDescent="0.25">
      <c r="C8655" s="2"/>
      <c r="D8655" s="2"/>
      <c r="E8655" s="2"/>
      <c r="F8655" s="2"/>
      <c r="G8655" s="2"/>
      <c r="H8655" s="2"/>
      <c r="I8655" s="2"/>
      <c r="J8655" s="2"/>
      <c r="K8655" s="2"/>
      <c r="L8655" s="2"/>
      <c r="M8655" s="2"/>
    </row>
    <row r="8656" spans="3:13" x14ac:dyDescent="0.25"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</row>
    <row r="8657" spans="3:13" x14ac:dyDescent="0.25"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</row>
    <row r="8658" spans="3:13" x14ac:dyDescent="0.25"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</row>
    <row r="8659" spans="3:13" x14ac:dyDescent="0.25"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</row>
    <row r="8660" spans="3:13" x14ac:dyDescent="0.25"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</row>
    <row r="8661" spans="3:13" x14ac:dyDescent="0.25"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</row>
    <row r="8662" spans="3:13" x14ac:dyDescent="0.25"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</row>
    <row r="8663" spans="3:13" x14ac:dyDescent="0.25"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</row>
    <row r="8664" spans="3:13" x14ac:dyDescent="0.25"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</row>
    <row r="8665" spans="3:13" x14ac:dyDescent="0.25">
      <c r="C8665" s="2"/>
      <c r="D8665" s="2"/>
      <c r="E8665" s="2"/>
      <c r="F8665" s="2"/>
      <c r="G8665" s="2"/>
      <c r="H8665" s="2"/>
      <c r="I8665" s="2"/>
      <c r="J8665" s="2"/>
      <c r="K8665" s="2"/>
      <c r="L8665" s="2"/>
      <c r="M8665" s="2"/>
    </row>
    <row r="8666" spans="3:13" x14ac:dyDescent="0.25"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</row>
    <row r="8667" spans="3:13" x14ac:dyDescent="0.25">
      <c r="C8667" s="2"/>
      <c r="D8667" s="2"/>
      <c r="E8667" s="2"/>
      <c r="F8667" s="2"/>
      <c r="G8667" s="2"/>
      <c r="H8667" s="2"/>
      <c r="I8667" s="2"/>
      <c r="J8667" s="2"/>
      <c r="K8667" s="2"/>
      <c r="L8667" s="2"/>
      <c r="M8667" s="2"/>
    </row>
    <row r="8668" spans="3:13" x14ac:dyDescent="0.25">
      <c r="C8668" s="2"/>
      <c r="D8668" s="2"/>
      <c r="E8668" s="2"/>
      <c r="F8668" s="2"/>
      <c r="G8668" s="2"/>
      <c r="H8668" s="2"/>
      <c r="I8668" s="2"/>
      <c r="J8668" s="2"/>
      <c r="K8668" s="2"/>
      <c r="L8668" s="2"/>
      <c r="M8668" s="2"/>
    </row>
    <row r="8669" spans="3:13" x14ac:dyDescent="0.25">
      <c r="C8669" s="2"/>
      <c r="D8669" s="2"/>
      <c r="E8669" s="2"/>
      <c r="F8669" s="2"/>
      <c r="G8669" s="2"/>
      <c r="H8669" s="2"/>
      <c r="I8669" s="2"/>
      <c r="J8669" s="2"/>
      <c r="K8669" s="2"/>
      <c r="L8669" s="2"/>
      <c r="M8669" s="2"/>
    </row>
    <row r="8670" spans="3:13" x14ac:dyDescent="0.25">
      <c r="C8670" s="2"/>
      <c r="D8670" s="2"/>
      <c r="E8670" s="2"/>
      <c r="F8670" s="2"/>
      <c r="G8670" s="2"/>
      <c r="H8670" s="2"/>
      <c r="I8670" s="2"/>
      <c r="J8670" s="2"/>
      <c r="K8670" s="2"/>
      <c r="L8670" s="2"/>
      <c r="M8670" s="2"/>
    </row>
    <row r="8671" spans="3:13" x14ac:dyDescent="0.25"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</row>
    <row r="8672" spans="3:13" x14ac:dyDescent="0.25">
      <c r="C8672" s="2"/>
      <c r="D8672" s="2"/>
      <c r="E8672" s="2"/>
      <c r="F8672" s="2"/>
      <c r="G8672" s="2"/>
      <c r="H8672" s="2"/>
      <c r="I8672" s="2"/>
      <c r="J8672" s="2"/>
      <c r="K8672" s="2"/>
      <c r="L8672" s="2"/>
      <c r="M8672" s="2"/>
    </row>
    <row r="8673" spans="3:13" x14ac:dyDescent="0.25"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</row>
    <row r="8674" spans="3:13" x14ac:dyDescent="0.25"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</row>
    <row r="8675" spans="3:13" x14ac:dyDescent="0.25"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</row>
    <row r="8676" spans="3:13" x14ac:dyDescent="0.25">
      <c r="C8676" s="2"/>
      <c r="D8676" s="2"/>
      <c r="E8676" s="2"/>
      <c r="F8676" s="2"/>
      <c r="G8676" s="2"/>
      <c r="H8676" s="2"/>
      <c r="I8676" s="2"/>
      <c r="J8676" s="2"/>
      <c r="K8676" s="2"/>
      <c r="L8676" s="2"/>
      <c r="M8676" s="2"/>
    </row>
    <row r="8677" spans="3:13" x14ac:dyDescent="0.25">
      <c r="C8677" s="2"/>
      <c r="D8677" s="2"/>
      <c r="E8677" s="2"/>
      <c r="F8677" s="2"/>
      <c r="G8677" s="2"/>
      <c r="H8677" s="2"/>
      <c r="I8677" s="2"/>
      <c r="J8677" s="2"/>
      <c r="K8677" s="2"/>
      <c r="L8677" s="2"/>
      <c r="M8677" s="2"/>
    </row>
    <row r="8678" spans="3:13" x14ac:dyDescent="0.25"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</row>
    <row r="8679" spans="3:13" x14ac:dyDescent="0.25"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</row>
    <row r="8680" spans="3:13" x14ac:dyDescent="0.25"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</row>
    <row r="8681" spans="3:13" x14ac:dyDescent="0.25"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</row>
    <row r="8682" spans="3:13" x14ac:dyDescent="0.25"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</row>
    <row r="8683" spans="3:13" x14ac:dyDescent="0.25"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</row>
    <row r="8684" spans="3:13" x14ac:dyDescent="0.25">
      <c r="C8684" s="2"/>
      <c r="D8684" s="2"/>
      <c r="E8684" s="2"/>
      <c r="F8684" s="2"/>
      <c r="G8684" s="2"/>
      <c r="H8684" s="2"/>
      <c r="I8684" s="2"/>
      <c r="J8684" s="2"/>
      <c r="K8684" s="2"/>
      <c r="L8684" s="2"/>
      <c r="M8684" s="2"/>
    </row>
    <row r="8685" spans="3:13" x14ac:dyDescent="0.25">
      <c r="C8685" s="2"/>
      <c r="D8685" s="2"/>
      <c r="E8685" s="2"/>
      <c r="F8685" s="2"/>
      <c r="G8685" s="2"/>
      <c r="H8685" s="2"/>
      <c r="I8685" s="2"/>
      <c r="J8685" s="2"/>
      <c r="K8685" s="2"/>
      <c r="L8685" s="2"/>
      <c r="M8685" s="2"/>
    </row>
    <row r="8686" spans="3:13" x14ac:dyDescent="0.25">
      <c r="C8686" s="2"/>
      <c r="D8686" s="2"/>
      <c r="E8686" s="2"/>
      <c r="F8686" s="2"/>
      <c r="G8686" s="2"/>
      <c r="H8686" s="2"/>
      <c r="I8686" s="2"/>
      <c r="J8686" s="2"/>
      <c r="K8686" s="2"/>
      <c r="L8686" s="2"/>
      <c r="M8686" s="2"/>
    </row>
    <row r="8687" spans="3:13" x14ac:dyDescent="0.25">
      <c r="C8687" s="2"/>
      <c r="D8687" s="2"/>
      <c r="E8687" s="2"/>
      <c r="F8687" s="2"/>
      <c r="G8687" s="2"/>
      <c r="H8687" s="2"/>
      <c r="I8687" s="2"/>
      <c r="J8687" s="2"/>
      <c r="K8687" s="2"/>
      <c r="L8687" s="2"/>
      <c r="M8687" s="2"/>
    </row>
    <row r="8688" spans="3:13" x14ac:dyDescent="0.25">
      <c r="C8688" s="2"/>
      <c r="D8688" s="2"/>
      <c r="E8688" s="2"/>
      <c r="F8688" s="2"/>
      <c r="G8688" s="2"/>
      <c r="H8688" s="2"/>
      <c r="I8688" s="2"/>
      <c r="J8688" s="2"/>
      <c r="K8688" s="2"/>
      <c r="L8688" s="2"/>
      <c r="M8688" s="2"/>
    </row>
    <row r="8689" spans="3:13" x14ac:dyDescent="0.25">
      <c r="C8689" s="2"/>
      <c r="D8689" s="2"/>
      <c r="E8689" s="2"/>
      <c r="F8689" s="2"/>
      <c r="G8689" s="2"/>
      <c r="H8689" s="2"/>
      <c r="I8689" s="2"/>
      <c r="J8689" s="2"/>
      <c r="K8689" s="2"/>
      <c r="L8689" s="2"/>
      <c r="M8689" s="2"/>
    </row>
    <row r="8690" spans="3:13" x14ac:dyDescent="0.25"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</row>
    <row r="8691" spans="3:13" x14ac:dyDescent="0.25"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</row>
    <row r="8692" spans="3:13" x14ac:dyDescent="0.25"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</row>
    <row r="8693" spans="3:13" x14ac:dyDescent="0.25"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</row>
    <row r="8694" spans="3:13" x14ac:dyDescent="0.25"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</row>
    <row r="8695" spans="3:13" x14ac:dyDescent="0.25"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</row>
    <row r="8696" spans="3:13" x14ac:dyDescent="0.25"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</row>
    <row r="8697" spans="3:13" x14ac:dyDescent="0.25"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</row>
    <row r="8698" spans="3:13" x14ac:dyDescent="0.25"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</row>
    <row r="8699" spans="3:13" x14ac:dyDescent="0.25"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</row>
    <row r="8700" spans="3:13" x14ac:dyDescent="0.25"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</row>
    <row r="8701" spans="3:13" x14ac:dyDescent="0.25"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</row>
    <row r="8702" spans="3:13" x14ac:dyDescent="0.25"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</row>
    <row r="8703" spans="3:13" x14ac:dyDescent="0.25"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</row>
    <row r="8704" spans="3:13" x14ac:dyDescent="0.25"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</row>
    <row r="8705" spans="3:13" x14ac:dyDescent="0.25"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</row>
    <row r="8706" spans="3:13" x14ac:dyDescent="0.25"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</row>
    <row r="8707" spans="3:13" x14ac:dyDescent="0.25"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</row>
    <row r="8708" spans="3:13" x14ac:dyDescent="0.25"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</row>
    <row r="8709" spans="3:13" x14ac:dyDescent="0.25">
      <c r="C8709" s="2"/>
      <c r="D8709" s="2"/>
      <c r="E8709" s="2"/>
      <c r="F8709" s="2"/>
      <c r="G8709" s="2"/>
      <c r="H8709" s="2"/>
      <c r="I8709" s="2"/>
      <c r="J8709" s="2"/>
      <c r="K8709" s="2"/>
      <c r="L8709" s="2"/>
      <c r="M8709" s="2"/>
    </row>
    <row r="8710" spans="3:13" x14ac:dyDescent="0.25"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</row>
    <row r="8711" spans="3:13" x14ac:dyDescent="0.25">
      <c r="C8711" s="2"/>
      <c r="D8711" s="2"/>
      <c r="E8711" s="2"/>
      <c r="F8711" s="2"/>
      <c r="G8711" s="2"/>
      <c r="H8711" s="2"/>
      <c r="I8711" s="2"/>
      <c r="J8711" s="2"/>
      <c r="K8711" s="2"/>
      <c r="L8711" s="2"/>
      <c r="M8711" s="2"/>
    </row>
    <row r="8712" spans="3:13" x14ac:dyDescent="0.25">
      <c r="C8712" s="2"/>
      <c r="D8712" s="2"/>
      <c r="E8712" s="2"/>
      <c r="F8712" s="2"/>
      <c r="G8712" s="2"/>
      <c r="H8712" s="2"/>
      <c r="I8712" s="2"/>
      <c r="J8712" s="2"/>
      <c r="K8712" s="2"/>
      <c r="L8712" s="2"/>
      <c r="M8712" s="2"/>
    </row>
    <row r="8713" spans="3:13" x14ac:dyDescent="0.25">
      <c r="C8713" s="2"/>
      <c r="D8713" s="2"/>
      <c r="E8713" s="2"/>
      <c r="F8713" s="2"/>
      <c r="G8713" s="2"/>
      <c r="H8713" s="2"/>
      <c r="I8713" s="2"/>
      <c r="J8713" s="2"/>
      <c r="K8713" s="2"/>
      <c r="L8713" s="2"/>
      <c r="M8713" s="2"/>
    </row>
    <row r="8714" spans="3:13" x14ac:dyDescent="0.25"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</row>
    <row r="8715" spans="3:13" x14ac:dyDescent="0.25"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</row>
    <row r="8716" spans="3:13" x14ac:dyDescent="0.25"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</row>
    <row r="8717" spans="3:13" x14ac:dyDescent="0.25">
      <c r="C8717" s="2"/>
      <c r="D8717" s="2"/>
      <c r="E8717" s="2"/>
      <c r="F8717" s="2"/>
      <c r="G8717" s="2"/>
      <c r="H8717" s="2"/>
      <c r="I8717" s="2"/>
      <c r="J8717" s="2"/>
      <c r="K8717" s="2"/>
      <c r="L8717" s="2"/>
      <c r="M8717" s="2"/>
    </row>
    <row r="8718" spans="3:13" x14ac:dyDescent="0.25"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</row>
    <row r="8719" spans="3:13" x14ac:dyDescent="0.25">
      <c r="C8719" s="2"/>
      <c r="D8719" s="2"/>
      <c r="E8719" s="2"/>
      <c r="F8719" s="2"/>
      <c r="G8719" s="2"/>
      <c r="H8719" s="2"/>
      <c r="I8719" s="2"/>
      <c r="J8719" s="2"/>
      <c r="K8719" s="2"/>
      <c r="L8719" s="2"/>
      <c r="M8719" s="2"/>
    </row>
    <row r="8720" spans="3:13" x14ac:dyDescent="0.25">
      <c r="C8720" s="2"/>
      <c r="D8720" s="2"/>
      <c r="E8720" s="2"/>
      <c r="F8720" s="2"/>
      <c r="G8720" s="2"/>
      <c r="H8720" s="2"/>
      <c r="I8720" s="2"/>
      <c r="J8720" s="2"/>
      <c r="K8720" s="2"/>
      <c r="L8720" s="2"/>
      <c r="M8720" s="2"/>
    </row>
    <row r="8721" spans="3:13" x14ac:dyDescent="0.25"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</row>
    <row r="8722" spans="3:13" x14ac:dyDescent="0.25">
      <c r="C8722" s="2"/>
      <c r="D8722" s="2"/>
      <c r="E8722" s="2"/>
      <c r="F8722" s="2"/>
      <c r="G8722" s="2"/>
      <c r="H8722" s="2"/>
      <c r="I8722" s="2"/>
      <c r="J8722" s="2"/>
      <c r="K8722" s="2"/>
      <c r="L8722" s="2"/>
      <c r="M8722" s="2"/>
    </row>
    <row r="8723" spans="3:13" x14ac:dyDescent="0.25"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</row>
    <row r="8724" spans="3:13" x14ac:dyDescent="0.25">
      <c r="C8724" s="2"/>
      <c r="D8724" s="2"/>
      <c r="E8724" s="2"/>
      <c r="F8724" s="2"/>
      <c r="G8724" s="2"/>
      <c r="H8724" s="2"/>
      <c r="I8724" s="2"/>
      <c r="J8724" s="2"/>
      <c r="K8724" s="2"/>
      <c r="L8724" s="2"/>
      <c r="M8724" s="2"/>
    </row>
    <row r="8725" spans="3:13" x14ac:dyDescent="0.25">
      <c r="C8725" s="2"/>
      <c r="D8725" s="2"/>
      <c r="E8725" s="2"/>
      <c r="F8725" s="2"/>
      <c r="G8725" s="2"/>
      <c r="H8725" s="2"/>
      <c r="I8725" s="2"/>
      <c r="J8725" s="2"/>
      <c r="K8725" s="2"/>
      <c r="L8725" s="2"/>
      <c r="M8725" s="2"/>
    </row>
    <row r="8726" spans="3:13" x14ac:dyDescent="0.25">
      <c r="C8726" s="2"/>
      <c r="D8726" s="2"/>
      <c r="E8726" s="2"/>
      <c r="F8726" s="2"/>
      <c r="G8726" s="2"/>
      <c r="H8726" s="2"/>
      <c r="I8726" s="2"/>
      <c r="J8726" s="2"/>
      <c r="K8726" s="2"/>
      <c r="L8726" s="2"/>
      <c r="M8726" s="2"/>
    </row>
    <row r="8727" spans="3:13" x14ac:dyDescent="0.25">
      <c r="C8727" s="2"/>
      <c r="D8727" s="2"/>
      <c r="E8727" s="2"/>
      <c r="F8727" s="2"/>
      <c r="G8727" s="2"/>
      <c r="H8727" s="2"/>
      <c r="I8727" s="2"/>
      <c r="J8727" s="2"/>
      <c r="K8727" s="2"/>
      <c r="L8727" s="2"/>
      <c r="M8727" s="2"/>
    </row>
    <row r="8728" spans="3:13" x14ac:dyDescent="0.25">
      <c r="C8728" s="2"/>
      <c r="D8728" s="2"/>
      <c r="E8728" s="2"/>
      <c r="F8728" s="2"/>
      <c r="G8728" s="2"/>
      <c r="H8728" s="2"/>
      <c r="I8728" s="2"/>
      <c r="J8728" s="2"/>
      <c r="K8728" s="2"/>
      <c r="L8728" s="2"/>
      <c r="M8728" s="2"/>
    </row>
    <row r="8729" spans="3:13" x14ac:dyDescent="0.25"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</row>
    <row r="8730" spans="3:13" x14ac:dyDescent="0.25"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</row>
    <row r="8731" spans="3:13" x14ac:dyDescent="0.25"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</row>
    <row r="8732" spans="3:13" x14ac:dyDescent="0.25"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</row>
    <row r="8733" spans="3:13" x14ac:dyDescent="0.25"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</row>
    <row r="8734" spans="3:13" x14ac:dyDescent="0.25"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</row>
    <row r="8735" spans="3:13" x14ac:dyDescent="0.25"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</row>
    <row r="8736" spans="3:13" x14ac:dyDescent="0.25"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</row>
    <row r="8737" spans="3:13" x14ac:dyDescent="0.25">
      <c r="C8737" s="2"/>
      <c r="D8737" s="2"/>
      <c r="E8737" s="2"/>
      <c r="F8737" s="2"/>
      <c r="G8737" s="2"/>
      <c r="H8737" s="2"/>
      <c r="I8737" s="2"/>
      <c r="J8737" s="2"/>
      <c r="K8737" s="2"/>
      <c r="L8737" s="2"/>
      <c r="M8737" s="2"/>
    </row>
    <row r="8738" spans="3:13" x14ac:dyDescent="0.25"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</row>
    <row r="8739" spans="3:13" x14ac:dyDescent="0.25"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</row>
    <row r="8740" spans="3:13" x14ac:dyDescent="0.25"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</row>
    <row r="8741" spans="3:13" x14ac:dyDescent="0.25">
      <c r="C8741" s="2"/>
      <c r="D8741" s="2"/>
      <c r="E8741" s="2"/>
      <c r="F8741" s="2"/>
      <c r="G8741" s="2"/>
      <c r="H8741" s="2"/>
      <c r="I8741" s="2"/>
      <c r="J8741" s="2"/>
      <c r="K8741" s="2"/>
      <c r="L8741" s="2"/>
      <c r="M8741" s="2"/>
    </row>
    <row r="8742" spans="3:13" x14ac:dyDescent="0.25">
      <c r="C8742" s="2"/>
      <c r="D8742" s="2"/>
      <c r="E8742" s="2"/>
      <c r="F8742" s="2"/>
      <c r="G8742" s="2"/>
      <c r="H8742" s="2"/>
      <c r="I8742" s="2"/>
      <c r="J8742" s="2"/>
      <c r="K8742" s="2"/>
      <c r="L8742" s="2"/>
      <c r="M8742" s="2"/>
    </row>
    <row r="8743" spans="3:13" x14ac:dyDescent="0.25">
      <c r="C8743" s="2"/>
      <c r="D8743" s="2"/>
      <c r="E8743" s="2"/>
      <c r="F8743" s="2"/>
      <c r="G8743" s="2"/>
      <c r="H8743" s="2"/>
      <c r="I8743" s="2"/>
      <c r="J8743" s="2"/>
      <c r="K8743" s="2"/>
      <c r="L8743" s="2"/>
      <c r="M8743" s="2"/>
    </row>
    <row r="8744" spans="3:13" x14ac:dyDescent="0.25">
      <c r="C8744" s="2"/>
      <c r="D8744" s="2"/>
      <c r="E8744" s="2"/>
      <c r="F8744" s="2"/>
      <c r="G8744" s="2"/>
      <c r="H8744" s="2"/>
      <c r="I8744" s="2"/>
      <c r="J8744" s="2"/>
      <c r="K8744" s="2"/>
      <c r="L8744" s="2"/>
      <c r="M8744" s="2"/>
    </row>
    <row r="8745" spans="3:13" x14ac:dyDescent="0.25"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</row>
    <row r="8746" spans="3:13" x14ac:dyDescent="0.25"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</row>
    <row r="8747" spans="3:13" x14ac:dyDescent="0.25">
      <c r="C8747" s="2"/>
      <c r="D8747" s="2"/>
      <c r="E8747" s="2"/>
      <c r="F8747" s="2"/>
      <c r="G8747" s="2"/>
      <c r="H8747" s="2"/>
      <c r="I8747" s="2"/>
      <c r="J8747" s="2"/>
      <c r="K8747" s="2"/>
      <c r="L8747" s="2"/>
      <c r="M8747" s="2"/>
    </row>
    <row r="8748" spans="3:13" x14ac:dyDescent="0.25">
      <c r="C8748" s="2"/>
      <c r="D8748" s="2"/>
      <c r="E8748" s="2"/>
      <c r="F8748" s="2"/>
      <c r="G8748" s="2"/>
      <c r="H8748" s="2"/>
      <c r="I8748" s="2"/>
      <c r="J8748" s="2"/>
      <c r="K8748" s="2"/>
      <c r="L8748" s="2"/>
      <c r="M8748" s="2"/>
    </row>
    <row r="8749" spans="3:13" x14ac:dyDescent="0.25">
      <c r="C8749" s="2"/>
      <c r="D8749" s="2"/>
      <c r="E8749" s="2"/>
      <c r="F8749" s="2"/>
      <c r="G8749" s="2"/>
      <c r="H8749" s="2"/>
      <c r="I8749" s="2"/>
      <c r="J8749" s="2"/>
      <c r="K8749" s="2"/>
      <c r="L8749" s="2"/>
      <c r="M8749" s="2"/>
    </row>
    <row r="8750" spans="3:13" x14ac:dyDescent="0.25"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</row>
    <row r="8751" spans="3:13" x14ac:dyDescent="0.25"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</row>
    <row r="8752" spans="3:13" x14ac:dyDescent="0.25">
      <c r="C8752" s="2"/>
      <c r="D8752" s="2"/>
      <c r="E8752" s="2"/>
      <c r="F8752" s="2"/>
      <c r="G8752" s="2"/>
      <c r="H8752" s="2"/>
      <c r="I8752" s="2"/>
      <c r="J8752" s="2"/>
      <c r="K8752" s="2"/>
      <c r="L8752" s="2"/>
      <c r="M8752" s="2"/>
    </row>
    <row r="8753" spans="3:13" x14ac:dyDescent="0.25">
      <c r="C8753" s="2"/>
      <c r="D8753" s="2"/>
      <c r="E8753" s="2"/>
      <c r="F8753" s="2"/>
      <c r="G8753" s="2"/>
      <c r="H8753" s="2"/>
      <c r="I8753" s="2"/>
      <c r="J8753" s="2"/>
      <c r="K8753" s="2"/>
      <c r="L8753" s="2"/>
      <c r="M8753" s="2"/>
    </row>
    <row r="8754" spans="3:13" x14ac:dyDescent="0.25">
      <c r="C8754" s="2"/>
      <c r="D8754" s="2"/>
      <c r="E8754" s="2"/>
      <c r="F8754" s="2"/>
      <c r="G8754" s="2"/>
      <c r="H8754" s="2"/>
      <c r="I8754" s="2"/>
      <c r="J8754" s="2"/>
      <c r="K8754" s="2"/>
      <c r="L8754" s="2"/>
      <c r="M8754" s="2"/>
    </row>
    <row r="8755" spans="3:13" x14ac:dyDescent="0.25"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</row>
    <row r="8756" spans="3:13" x14ac:dyDescent="0.25"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</row>
    <row r="8757" spans="3:13" x14ac:dyDescent="0.25">
      <c r="C8757" s="2"/>
      <c r="D8757" s="2"/>
      <c r="E8757" s="2"/>
      <c r="F8757" s="2"/>
      <c r="G8757" s="2"/>
      <c r="H8757" s="2"/>
      <c r="I8757" s="2"/>
      <c r="J8757" s="2"/>
      <c r="K8757" s="2"/>
      <c r="L8757" s="2"/>
      <c r="M8757" s="2"/>
    </row>
    <row r="8758" spans="3:13" x14ac:dyDescent="0.25"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</row>
    <row r="8759" spans="3:13" x14ac:dyDescent="0.25">
      <c r="C8759" s="2"/>
      <c r="D8759" s="2"/>
      <c r="E8759" s="2"/>
      <c r="F8759" s="2"/>
      <c r="G8759" s="2"/>
      <c r="H8759" s="2"/>
      <c r="I8759" s="2"/>
      <c r="J8759" s="2"/>
      <c r="K8759" s="2"/>
      <c r="L8759" s="2"/>
      <c r="M8759" s="2"/>
    </row>
    <row r="8760" spans="3:13" x14ac:dyDescent="0.25">
      <c r="C8760" s="2"/>
      <c r="D8760" s="2"/>
      <c r="E8760" s="2"/>
      <c r="F8760" s="2"/>
      <c r="G8760" s="2"/>
      <c r="H8760" s="2"/>
      <c r="I8760" s="2"/>
      <c r="J8760" s="2"/>
      <c r="K8760" s="2"/>
      <c r="L8760" s="2"/>
      <c r="M8760" s="2"/>
    </row>
    <row r="8761" spans="3:13" x14ac:dyDescent="0.25">
      <c r="C8761" s="2"/>
      <c r="D8761" s="2"/>
      <c r="E8761" s="2"/>
      <c r="F8761" s="2"/>
      <c r="G8761" s="2"/>
      <c r="H8761" s="2"/>
      <c r="I8761" s="2"/>
      <c r="J8761" s="2"/>
      <c r="K8761" s="2"/>
      <c r="L8761" s="2"/>
      <c r="M8761" s="2"/>
    </row>
    <row r="8762" spans="3:13" x14ac:dyDescent="0.25"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</row>
    <row r="8763" spans="3:13" x14ac:dyDescent="0.25"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</row>
    <row r="8764" spans="3:13" x14ac:dyDescent="0.25"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</row>
    <row r="8765" spans="3:13" x14ac:dyDescent="0.25"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</row>
    <row r="8766" spans="3:13" x14ac:dyDescent="0.25"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</row>
    <row r="8767" spans="3:13" x14ac:dyDescent="0.25">
      <c r="C8767" s="2"/>
      <c r="D8767" s="2"/>
      <c r="E8767" s="2"/>
      <c r="F8767" s="2"/>
      <c r="G8767" s="2"/>
      <c r="H8767" s="2"/>
      <c r="I8767" s="2"/>
      <c r="J8767" s="2"/>
      <c r="K8767" s="2"/>
      <c r="L8767" s="2"/>
      <c r="M8767" s="2"/>
    </row>
    <row r="8768" spans="3:13" x14ac:dyDescent="0.25">
      <c r="C8768" s="2"/>
      <c r="D8768" s="2"/>
      <c r="E8768" s="2"/>
      <c r="F8768" s="2"/>
      <c r="G8768" s="2"/>
      <c r="H8768" s="2"/>
      <c r="I8768" s="2"/>
      <c r="J8768" s="2"/>
      <c r="K8768" s="2"/>
      <c r="L8768" s="2"/>
      <c r="M8768" s="2"/>
    </row>
    <row r="8769" spans="3:13" x14ac:dyDescent="0.25">
      <c r="C8769" s="2"/>
      <c r="D8769" s="2"/>
      <c r="E8769" s="2"/>
      <c r="F8769" s="2"/>
      <c r="G8769" s="2"/>
      <c r="H8769" s="2"/>
      <c r="I8769" s="2"/>
      <c r="J8769" s="2"/>
      <c r="K8769" s="2"/>
      <c r="L8769" s="2"/>
      <c r="M8769" s="2"/>
    </row>
    <row r="8770" spans="3:13" x14ac:dyDescent="0.25"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</row>
    <row r="8771" spans="3:13" x14ac:dyDescent="0.25"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</row>
    <row r="8772" spans="3:13" x14ac:dyDescent="0.25"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</row>
    <row r="8773" spans="3:13" x14ac:dyDescent="0.25"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</row>
    <row r="8774" spans="3:13" x14ac:dyDescent="0.25"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</row>
    <row r="8775" spans="3:13" x14ac:dyDescent="0.25">
      <c r="C8775" s="2"/>
      <c r="D8775" s="2"/>
      <c r="E8775" s="2"/>
      <c r="F8775" s="2"/>
      <c r="G8775" s="2"/>
      <c r="H8775" s="2"/>
      <c r="I8775" s="2"/>
      <c r="J8775" s="2"/>
      <c r="K8775" s="2"/>
      <c r="L8775" s="2"/>
      <c r="M8775" s="2"/>
    </row>
    <row r="8776" spans="3:13" x14ac:dyDescent="0.25">
      <c r="C8776" s="2"/>
      <c r="D8776" s="2"/>
      <c r="E8776" s="2"/>
      <c r="F8776" s="2"/>
      <c r="G8776" s="2"/>
      <c r="H8776" s="2"/>
      <c r="I8776" s="2"/>
      <c r="J8776" s="2"/>
      <c r="K8776" s="2"/>
      <c r="L8776" s="2"/>
      <c r="M8776" s="2"/>
    </row>
    <row r="8777" spans="3:13" x14ac:dyDescent="0.25"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</row>
    <row r="8778" spans="3:13" x14ac:dyDescent="0.25"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</row>
    <row r="8779" spans="3:13" x14ac:dyDescent="0.25"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</row>
    <row r="8780" spans="3:13" x14ac:dyDescent="0.25"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</row>
    <row r="8781" spans="3:13" x14ac:dyDescent="0.25">
      <c r="C8781" s="2"/>
      <c r="D8781" s="2"/>
      <c r="E8781" s="2"/>
      <c r="F8781" s="2"/>
      <c r="G8781" s="2"/>
      <c r="H8781" s="2"/>
      <c r="I8781" s="2"/>
      <c r="J8781" s="2"/>
      <c r="K8781" s="2"/>
      <c r="L8781" s="2"/>
      <c r="M8781" s="2"/>
    </row>
    <row r="8782" spans="3:13" x14ac:dyDescent="0.25">
      <c r="C8782" s="2"/>
      <c r="D8782" s="2"/>
      <c r="E8782" s="2"/>
      <c r="F8782" s="2"/>
      <c r="G8782" s="2"/>
      <c r="H8782" s="2"/>
      <c r="I8782" s="2"/>
      <c r="J8782" s="2"/>
      <c r="K8782" s="2"/>
      <c r="L8782" s="2"/>
      <c r="M8782" s="2"/>
    </row>
    <row r="8783" spans="3:13" x14ac:dyDescent="0.25">
      <c r="C8783" s="2"/>
      <c r="D8783" s="2"/>
      <c r="E8783" s="2"/>
      <c r="F8783" s="2"/>
      <c r="G8783" s="2"/>
      <c r="H8783" s="2"/>
      <c r="I8783" s="2"/>
      <c r="J8783" s="2"/>
      <c r="K8783" s="2"/>
      <c r="L8783" s="2"/>
      <c r="M8783" s="2"/>
    </row>
    <row r="8784" spans="3:13" x14ac:dyDescent="0.25"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</row>
    <row r="8785" spans="3:13" x14ac:dyDescent="0.25"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</row>
    <row r="8786" spans="3:13" x14ac:dyDescent="0.25">
      <c r="C8786" s="2"/>
      <c r="D8786" s="2"/>
      <c r="E8786" s="2"/>
      <c r="F8786" s="2"/>
      <c r="G8786" s="2"/>
      <c r="H8786" s="2"/>
      <c r="I8786" s="2"/>
      <c r="J8786" s="2"/>
      <c r="K8786" s="2"/>
      <c r="L8786" s="2"/>
      <c r="M8786" s="2"/>
    </row>
    <row r="8787" spans="3:13" x14ac:dyDescent="0.25">
      <c r="C8787" s="2"/>
      <c r="D8787" s="2"/>
      <c r="E8787" s="2"/>
      <c r="F8787" s="2"/>
      <c r="G8787" s="2"/>
      <c r="H8787" s="2"/>
      <c r="I8787" s="2"/>
      <c r="J8787" s="2"/>
      <c r="K8787" s="2"/>
      <c r="L8787" s="2"/>
      <c r="M8787" s="2"/>
    </row>
    <row r="8788" spans="3:13" x14ac:dyDescent="0.25"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</row>
    <row r="8789" spans="3:13" x14ac:dyDescent="0.25"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</row>
    <row r="8790" spans="3:13" x14ac:dyDescent="0.25"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</row>
    <row r="8791" spans="3:13" x14ac:dyDescent="0.25">
      <c r="C8791" s="2"/>
      <c r="D8791" s="2"/>
      <c r="E8791" s="2"/>
      <c r="F8791" s="2"/>
      <c r="G8791" s="2"/>
      <c r="H8791" s="2"/>
      <c r="I8791" s="2"/>
      <c r="J8791" s="2"/>
      <c r="K8791" s="2"/>
      <c r="L8791" s="2"/>
      <c r="M8791" s="2"/>
    </row>
    <row r="8792" spans="3:13" x14ac:dyDescent="0.25">
      <c r="C8792" s="2"/>
      <c r="D8792" s="2"/>
      <c r="E8792" s="2"/>
      <c r="F8792" s="2"/>
      <c r="G8792" s="2"/>
      <c r="H8792" s="2"/>
      <c r="I8792" s="2"/>
      <c r="J8792" s="2"/>
      <c r="K8792" s="2"/>
      <c r="L8792" s="2"/>
      <c r="M8792" s="2"/>
    </row>
    <row r="8793" spans="3:13" x14ac:dyDescent="0.25">
      <c r="C8793" s="2"/>
      <c r="D8793" s="2"/>
      <c r="E8793" s="2"/>
      <c r="F8793" s="2"/>
      <c r="G8793" s="2"/>
      <c r="H8793" s="2"/>
      <c r="I8793" s="2"/>
      <c r="J8793" s="2"/>
      <c r="K8793" s="2"/>
      <c r="L8793" s="2"/>
      <c r="M8793" s="2"/>
    </row>
    <row r="8794" spans="3:13" x14ac:dyDescent="0.25"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</row>
    <row r="8795" spans="3:13" x14ac:dyDescent="0.25"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</row>
    <row r="8796" spans="3:13" x14ac:dyDescent="0.25">
      <c r="C8796" s="2"/>
      <c r="D8796" s="2"/>
      <c r="E8796" s="2"/>
      <c r="F8796" s="2"/>
      <c r="G8796" s="2"/>
      <c r="H8796" s="2"/>
      <c r="I8796" s="2"/>
      <c r="J8796" s="2"/>
      <c r="K8796" s="2"/>
      <c r="L8796" s="2"/>
      <c r="M8796" s="2"/>
    </row>
    <row r="8797" spans="3:13" x14ac:dyDescent="0.25"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</row>
    <row r="8798" spans="3:13" x14ac:dyDescent="0.25"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</row>
    <row r="8799" spans="3:13" x14ac:dyDescent="0.25"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</row>
    <row r="8800" spans="3:13" x14ac:dyDescent="0.25"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</row>
    <row r="8801" spans="3:13" x14ac:dyDescent="0.25"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</row>
    <row r="8802" spans="3:13" x14ac:dyDescent="0.25">
      <c r="C8802" s="2"/>
      <c r="D8802" s="2"/>
      <c r="E8802" s="2"/>
      <c r="F8802" s="2"/>
      <c r="G8802" s="2"/>
      <c r="H8802" s="2"/>
      <c r="I8802" s="2"/>
      <c r="J8802" s="2"/>
      <c r="K8802" s="2"/>
      <c r="L8802" s="2"/>
      <c r="M8802" s="2"/>
    </row>
    <row r="8803" spans="3:13" x14ac:dyDescent="0.25">
      <c r="C8803" s="2"/>
      <c r="D8803" s="2"/>
      <c r="E8803" s="2"/>
      <c r="F8803" s="2"/>
      <c r="G8803" s="2"/>
      <c r="H8803" s="2"/>
      <c r="I8803" s="2"/>
      <c r="J8803" s="2"/>
      <c r="K8803" s="2"/>
      <c r="L8803" s="2"/>
      <c r="M8803" s="2"/>
    </row>
    <row r="8804" spans="3:13" x14ac:dyDescent="0.25">
      <c r="C8804" s="2"/>
      <c r="D8804" s="2"/>
      <c r="E8804" s="2"/>
      <c r="F8804" s="2"/>
      <c r="G8804" s="2"/>
      <c r="H8804" s="2"/>
      <c r="I8804" s="2"/>
      <c r="J8804" s="2"/>
      <c r="K8804" s="2"/>
      <c r="L8804" s="2"/>
      <c r="M8804" s="2"/>
    </row>
    <row r="8805" spans="3:13" x14ac:dyDescent="0.25">
      <c r="C8805" s="2"/>
      <c r="D8805" s="2"/>
      <c r="E8805" s="2"/>
      <c r="F8805" s="2"/>
      <c r="G8805" s="2"/>
      <c r="H8805" s="2"/>
      <c r="I8805" s="2"/>
      <c r="J8805" s="2"/>
      <c r="K8805" s="2"/>
      <c r="L8805" s="2"/>
      <c r="M8805" s="2"/>
    </row>
    <row r="8806" spans="3:13" x14ac:dyDescent="0.25"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</row>
    <row r="8807" spans="3:13" x14ac:dyDescent="0.25">
      <c r="C8807" s="2"/>
      <c r="D8807" s="2"/>
      <c r="E8807" s="2"/>
      <c r="F8807" s="2"/>
      <c r="G8807" s="2"/>
      <c r="H8807" s="2"/>
      <c r="I8807" s="2"/>
      <c r="J8807" s="2"/>
      <c r="K8807" s="2"/>
      <c r="L8807" s="2"/>
      <c r="M8807" s="2"/>
    </row>
    <row r="8808" spans="3:13" x14ac:dyDescent="0.25">
      <c r="C8808" s="2"/>
      <c r="D8808" s="2"/>
      <c r="E8808" s="2"/>
      <c r="F8808" s="2"/>
      <c r="G8808" s="2"/>
      <c r="H8808" s="2"/>
      <c r="I8808" s="2"/>
      <c r="J8808" s="2"/>
      <c r="K8808" s="2"/>
      <c r="L8808" s="2"/>
      <c r="M8808" s="2"/>
    </row>
    <row r="8809" spans="3:13" x14ac:dyDescent="0.25">
      <c r="C8809" s="2"/>
      <c r="D8809" s="2"/>
      <c r="E8809" s="2"/>
      <c r="F8809" s="2"/>
      <c r="G8809" s="2"/>
      <c r="H8809" s="2"/>
      <c r="I8809" s="2"/>
      <c r="J8809" s="2"/>
      <c r="K8809" s="2"/>
      <c r="L8809" s="2"/>
      <c r="M8809" s="2"/>
    </row>
    <row r="8810" spans="3:13" x14ac:dyDescent="0.25">
      <c r="C8810" s="2"/>
      <c r="D8810" s="2"/>
      <c r="E8810" s="2"/>
      <c r="F8810" s="2"/>
      <c r="G8810" s="2"/>
      <c r="H8810" s="2"/>
      <c r="I8810" s="2"/>
      <c r="J8810" s="2"/>
      <c r="K8810" s="2"/>
      <c r="L8810" s="2"/>
      <c r="M8810" s="2"/>
    </row>
    <row r="8811" spans="3:13" x14ac:dyDescent="0.25"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</row>
    <row r="8812" spans="3:13" x14ac:dyDescent="0.25">
      <c r="C8812" s="2"/>
      <c r="D8812" s="2"/>
      <c r="E8812" s="2"/>
      <c r="F8812" s="2"/>
      <c r="G8812" s="2"/>
      <c r="H8812" s="2"/>
      <c r="I8812" s="2"/>
      <c r="J8812" s="2"/>
      <c r="K8812" s="2"/>
      <c r="L8812" s="2"/>
      <c r="M8812" s="2"/>
    </row>
    <row r="8813" spans="3:13" x14ac:dyDescent="0.25"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</row>
    <row r="8814" spans="3:13" x14ac:dyDescent="0.25"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</row>
    <row r="8815" spans="3:13" x14ac:dyDescent="0.25"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</row>
    <row r="8816" spans="3:13" x14ac:dyDescent="0.25">
      <c r="C8816" s="2"/>
      <c r="D8816" s="2"/>
      <c r="E8816" s="2"/>
      <c r="F8816" s="2"/>
      <c r="G8816" s="2"/>
      <c r="H8816" s="2"/>
      <c r="I8816" s="2"/>
      <c r="J8816" s="2"/>
      <c r="K8816" s="2"/>
      <c r="L8816" s="2"/>
      <c r="M8816" s="2"/>
    </row>
    <row r="8817" spans="3:13" x14ac:dyDescent="0.25">
      <c r="C8817" s="2"/>
      <c r="D8817" s="2"/>
      <c r="E8817" s="2"/>
      <c r="F8817" s="2"/>
      <c r="G8817" s="2"/>
      <c r="H8817" s="2"/>
      <c r="I8817" s="2"/>
      <c r="J8817" s="2"/>
      <c r="K8817" s="2"/>
      <c r="L8817" s="2"/>
      <c r="M8817" s="2"/>
    </row>
    <row r="8818" spans="3:13" x14ac:dyDescent="0.25">
      <c r="C8818" s="2"/>
      <c r="D8818" s="2"/>
      <c r="E8818" s="2"/>
      <c r="F8818" s="2"/>
      <c r="G8818" s="2"/>
      <c r="H8818" s="2"/>
      <c r="I8818" s="2"/>
      <c r="J8818" s="2"/>
      <c r="K8818" s="2"/>
      <c r="L8818" s="2"/>
      <c r="M8818" s="2"/>
    </row>
    <row r="8819" spans="3:13" x14ac:dyDescent="0.25">
      <c r="C8819" s="2"/>
      <c r="D8819" s="2"/>
      <c r="E8819" s="2"/>
      <c r="F8819" s="2"/>
      <c r="G8819" s="2"/>
      <c r="H8819" s="2"/>
      <c r="I8819" s="2"/>
      <c r="J8819" s="2"/>
      <c r="K8819" s="2"/>
      <c r="L8819" s="2"/>
      <c r="M8819" s="2"/>
    </row>
    <row r="8820" spans="3:13" x14ac:dyDescent="0.25">
      <c r="C8820" s="2"/>
      <c r="D8820" s="2"/>
      <c r="E8820" s="2"/>
      <c r="F8820" s="2"/>
      <c r="G8820" s="2"/>
      <c r="H8820" s="2"/>
      <c r="I8820" s="2"/>
      <c r="J8820" s="2"/>
      <c r="K8820" s="2"/>
      <c r="L8820" s="2"/>
      <c r="M8820" s="2"/>
    </row>
    <row r="8821" spans="3:13" x14ac:dyDescent="0.25"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</row>
    <row r="8822" spans="3:13" x14ac:dyDescent="0.25">
      <c r="C8822" s="2"/>
      <c r="D8822" s="2"/>
      <c r="E8822" s="2"/>
      <c r="F8822" s="2"/>
      <c r="G8822" s="2"/>
      <c r="H8822" s="2"/>
      <c r="I8822" s="2"/>
      <c r="J8822" s="2"/>
      <c r="K8822" s="2"/>
      <c r="L8822" s="2"/>
      <c r="M8822" s="2"/>
    </row>
    <row r="8823" spans="3:13" x14ac:dyDescent="0.25">
      <c r="C8823" s="2"/>
      <c r="D8823" s="2"/>
      <c r="E8823" s="2"/>
      <c r="F8823" s="2"/>
      <c r="G8823" s="2"/>
      <c r="H8823" s="2"/>
      <c r="I8823" s="2"/>
      <c r="J8823" s="2"/>
      <c r="K8823" s="2"/>
      <c r="L8823" s="2"/>
      <c r="M8823" s="2"/>
    </row>
    <row r="8824" spans="3:13" x14ac:dyDescent="0.25">
      <c r="C8824" s="2"/>
      <c r="D8824" s="2"/>
      <c r="E8824" s="2"/>
      <c r="F8824" s="2"/>
      <c r="G8824" s="2"/>
      <c r="H8824" s="2"/>
      <c r="I8824" s="2"/>
      <c r="J8824" s="2"/>
      <c r="K8824" s="2"/>
      <c r="L8824" s="2"/>
      <c r="M8824" s="2"/>
    </row>
    <row r="8825" spans="3:13" x14ac:dyDescent="0.25">
      <c r="C8825" s="2"/>
      <c r="D8825" s="2"/>
      <c r="E8825" s="2"/>
      <c r="F8825" s="2"/>
      <c r="G8825" s="2"/>
      <c r="H8825" s="2"/>
      <c r="I8825" s="2"/>
      <c r="J8825" s="2"/>
      <c r="K8825" s="2"/>
      <c r="L8825" s="2"/>
      <c r="M8825" s="2"/>
    </row>
    <row r="8826" spans="3:13" x14ac:dyDescent="0.25">
      <c r="C8826" s="2"/>
      <c r="D8826" s="2"/>
      <c r="E8826" s="2"/>
      <c r="F8826" s="2"/>
      <c r="G8826" s="2"/>
      <c r="H8826" s="2"/>
      <c r="I8826" s="2"/>
      <c r="J8826" s="2"/>
      <c r="K8826" s="2"/>
      <c r="L8826" s="2"/>
      <c r="M8826" s="2"/>
    </row>
    <row r="8827" spans="3:13" x14ac:dyDescent="0.25">
      <c r="C8827" s="2"/>
      <c r="D8827" s="2"/>
      <c r="E8827" s="2"/>
      <c r="F8827" s="2"/>
      <c r="G8827" s="2"/>
      <c r="H8827" s="2"/>
      <c r="I8827" s="2"/>
      <c r="J8827" s="2"/>
      <c r="K8827" s="2"/>
      <c r="L8827" s="2"/>
      <c r="M8827" s="2"/>
    </row>
    <row r="8828" spans="3:13" x14ac:dyDescent="0.25">
      <c r="C8828" s="2"/>
      <c r="D8828" s="2"/>
      <c r="E8828" s="2"/>
      <c r="F8828" s="2"/>
      <c r="G8828" s="2"/>
      <c r="H8828" s="2"/>
      <c r="I8828" s="2"/>
      <c r="J8828" s="2"/>
      <c r="K8828" s="2"/>
      <c r="L8828" s="2"/>
      <c r="M8828" s="2"/>
    </row>
    <row r="8829" spans="3:13" x14ac:dyDescent="0.25">
      <c r="C8829" s="2"/>
      <c r="D8829" s="2"/>
      <c r="E8829" s="2"/>
      <c r="F8829" s="2"/>
      <c r="G8829" s="2"/>
      <c r="H8829" s="2"/>
      <c r="I8829" s="2"/>
      <c r="J8829" s="2"/>
      <c r="K8829" s="2"/>
      <c r="L8829" s="2"/>
      <c r="M8829" s="2"/>
    </row>
    <row r="8830" spans="3:13" x14ac:dyDescent="0.25">
      <c r="C8830" s="2"/>
      <c r="D8830" s="2"/>
      <c r="E8830" s="2"/>
      <c r="F8830" s="2"/>
      <c r="G8830" s="2"/>
      <c r="H8830" s="2"/>
      <c r="I8830" s="2"/>
      <c r="J8830" s="2"/>
      <c r="K8830" s="2"/>
      <c r="L8830" s="2"/>
      <c r="M8830" s="2"/>
    </row>
    <row r="8831" spans="3:13" x14ac:dyDescent="0.25">
      <c r="C8831" s="2"/>
      <c r="D8831" s="2"/>
      <c r="E8831" s="2"/>
      <c r="F8831" s="2"/>
      <c r="G8831" s="2"/>
      <c r="H8831" s="2"/>
      <c r="I8831" s="2"/>
      <c r="J8831" s="2"/>
      <c r="K8831" s="2"/>
      <c r="L8831" s="2"/>
      <c r="M8831" s="2"/>
    </row>
    <row r="8832" spans="3:13" x14ac:dyDescent="0.25">
      <c r="C8832" s="2"/>
      <c r="D8832" s="2"/>
      <c r="E8832" s="2"/>
      <c r="F8832" s="2"/>
      <c r="G8832" s="2"/>
      <c r="H8832" s="2"/>
      <c r="I8832" s="2"/>
      <c r="J8832" s="2"/>
      <c r="K8832" s="2"/>
      <c r="L8832" s="2"/>
      <c r="M8832" s="2"/>
    </row>
    <row r="8833" spans="3:13" x14ac:dyDescent="0.25">
      <c r="C8833" s="2"/>
      <c r="D8833" s="2"/>
      <c r="E8833" s="2"/>
      <c r="F8833" s="2"/>
      <c r="G8833" s="2"/>
      <c r="H8833" s="2"/>
      <c r="I8833" s="2"/>
      <c r="J8833" s="2"/>
      <c r="K8833" s="2"/>
      <c r="L8833" s="2"/>
      <c r="M8833" s="2"/>
    </row>
    <row r="8834" spans="3:13" x14ac:dyDescent="0.25">
      <c r="C8834" s="2"/>
      <c r="D8834" s="2"/>
      <c r="E8834" s="2"/>
      <c r="F8834" s="2"/>
      <c r="G8834" s="2"/>
      <c r="H8834" s="2"/>
      <c r="I8834" s="2"/>
      <c r="J8834" s="2"/>
      <c r="K8834" s="2"/>
      <c r="L8834" s="2"/>
      <c r="M8834" s="2"/>
    </row>
    <row r="8835" spans="3:13" x14ac:dyDescent="0.25">
      <c r="C8835" s="2"/>
      <c r="D8835" s="2"/>
      <c r="E8835" s="2"/>
      <c r="F8835" s="2"/>
      <c r="G8835" s="2"/>
      <c r="H8835" s="2"/>
      <c r="I8835" s="2"/>
      <c r="J8835" s="2"/>
      <c r="K8835" s="2"/>
      <c r="L8835" s="2"/>
      <c r="M8835" s="2"/>
    </row>
    <row r="8836" spans="3:13" x14ac:dyDescent="0.25">
      <c r="C8836" s="2"/>
      <c r="D8836" s="2"/>
      <c r="E8836" s="2"/>
      <c r="F8836" s="2"/>
      <c r="G8836" s="2"/>
      <c r="H8836" s="2"/>
      <c r="I8836" s="2"/>
      <c r="J8836" s="2"/>
      <c r="K8836" s="2"/>
      <c r="L8836" s="2"/>
      <c r="M8836" s="2"/>
    </row>
    <row r="8837" spans="3:13" x14ac:dyDescent="0.25">
      <c r="C8837" s="2"/>
      <c r="D8837" s="2"/>
      <c r="E8837" s="2"/>
      <c r="F8837" s="2"/>
      <c r="G8837" s="2"/>
      <c r="H8837" s="2"/>
      <c r="I8837" s="2"/>
      <c r="J8837" s="2"/>
      <c r="K8837" s="2"/>
      <c r="L8837" s="2"/>
      <c r="M8837" s="2"/>
    </row>
    <row r="8838" spans="3:13" x14ac:dyDescent="0.25">
      <c r="C8838" s="2"/>
      <c r="D8838" s="2"/>
      <c r="E8838" s="2"/>
      <c r="F8838" s="2"/>
      <c r="G8838" s="2"/>
      <c r="H8838" s="2"/>
      <c r="I8838" s="2"/>
      <c r="J8838" s="2"/>
      <c r="K8838" s="2"/>
      <c r="L8838" s="2"/>
      <c r="M8838" s="2"/>
    </row>
    <row r="8839" spans="3:13" x14ac:dyDescent="0.25">
      <c r="C8839" s="2"/>
      <c r="D8839" s="2"/>
      <c r="E8839" s="2"/>
      <c r="F8839" s="2"/>
      <c r="G8839" s="2"/>
      <c r="H8839" s="2"/>
      <c r="I8839" s="2"/>
      <c r="J8839" s="2"/>
      <c r="K8839" s="2"/>
      <c r="L8839" s="2"/>
      <c r="M8839" s="2"/>
    </row>
    <row r="8840" spans="3:13" x14ac:dyDescent="0.25">
      <c r="C8840" s="2"/>
      <c r="D8840" s="2"/>
      <c r="E8840" s="2"/>
      <c r="F8840" s="2"/>
      <c r="G8840" s="2"/>
      <c r="H8840" s="2"/>
      <c r="I8840" s="2"/>
      <c r="J8840" s="2"/>
      <c r="K8840" s="2"/>
      <c r="L8840" s="2"/>
      <c r="M8840" s="2"/>
    </row>
    <row r="8841" spans="3:13" x14ac:dyDescent="0.25">
      <c r="C8841" s="2"/>
      <c r="D8841" s="2"/>
      <c r="E8841" s="2"/>
      <c r="F8841" s="2"/>
      <c r="G8841" s="2"/>
      <c r="H8841" s="2"/>
      <c r="I8841" s="2"/>
      <c r="J8841" s="2"/>
      <c r="K8841" s="2"/>
      <c r="L8841" s="2"/>
      <c r="M8841" s="2"/>
    </row>
    <row r="8842" spans="3:13" x14ac:dyDescent="0.25"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</row>
    <row r="8843" spans="3:13" x14ac:dyDescent="0.25">
      <c r="C8843" s="2"/>
      <c r="D8843" s="2"/>
      <c r="E8843" s="2"/>
      <c r="F8843" s="2"/>
      <c r="G8843" s="2"/>
      <c r="H8843" s="2"/>
      <c r="I8843" s="2"/>
      <c r="J8843" s="2"/>
      <c r="K8843" s="2"/>
      <c r="L8843" s="2"/>
      <c r="M8843" s="2"/>
    </row>
    <row r="8844" spans="3:13" x14ac:dyDescent="0.25">
      <c r="C8844" s="2"/>
      <c r="D8844" s="2"/>
      <c r="E8844" s="2"/>
      <c r="F8844" s="2"/>
      <c r="G8844" s="2"/>
      <c r="H8844" s="2"/>
      <c r="I8844" s="2"/>
      <c r="J8844" s="2"/>
      <c r="K8844" s="2"/>
      <c r="L8844" s="2"/>
      <c r="M8844" s="2"/>
    </row>
    <row r="8845" spans="3:13" x14ac:dyDescent="0.25">
      <c r="C8845" s="2"/>
      <c r="D8845" s="2"/>
      <c r="E8845" s="2"/>
      <c r="F8845" s="2"/>
      <c r="G8845" s="2"/>
      <c r="H8845" s="2"/>
      <c r="I8845" s="2"/>
      <c r="J8845" s="2"/>
      <c r="K8845" s="2"/>
      <c r="L8845" s="2"/>
      <c r="M8845" s="2"/>
    </row>
    <row r="8846" spans="3:13" x14ac:dyDescent="0.25">
      <c r="C8846" s="2"/>
      <c r="D8846" s="2"/>
      <c r="E8846" s="2"/>
      <c r="F8846" s="2"/>
      <c r="G8846" s="2"/>
      <c r="H8846" s="2"/>
      <c r="I8846" s="2"/>
      <c r="J8846" s="2"/>
      <c r="K8846" s="2"/>
      <c r="L8846" s="2"/>
      <c r="M8846" s="2"/>
    </row>
    <row r="8847" spans="3:13" x14ac:dyDescent="0.25">
      <c r="C8847" s="2"/>
      <c r="D8847" s="2"/>
      <c r="E8847" s="2"/>
      <c r="F8847" s="2"/>
      <c r="G8847" s="2"/>
      <c r="H8847" s="2"/>
      <c r="I8847" s="2"/>
      <c r="J8847" s="2"/>
      <c r="K8847" s="2"/>
      <c r="L8847" s="2"/>
      <c r="M8847" s="2"/>
    </row>
    <row r="8848" spans="3:13" x14ac:dyDescent="0.25">
      <c r="C8848" s="2"/>
      <c r="D8848" s="2"/>
      <c r="E8848" s="2"/>
      <c r="F8848" s="2"/>
      <c r="G8848" s="2"/>
      <c r="H8848" s="2"/>
      <c r="I8848" s="2"/>
      <c r="J8848" s="2"/>
      <c r="K8848" s="2"/>
      <c r="L8848" s="2"/>
      <c r="M8848" s="2"/>
    </row>
    <row r="8849" spans="3:13" x14ac:dyDescent="0.25">
      <c r="C8849" s="2"/>
      <c r="D8849" s="2"/>
      <c r="E8849" s="2"/>
      <c r="F8849" s="2"/>
      <c r="G8849" s="2"/>
      <c r="H8849" s="2"/>
      <c r="I8849" s="2"/>
      <c r="J8849" s="2"/>
      <c r="K8849" s="2"/>
      <c r="L8849" s="2"/>
      <c r="M8849" s="2"/>
    </row>
    <row r="8850" spans="3:13" x14ac:dyDescent="0.25">
      <c r="C8850" s="2"/>
      <c r="D8850" s="2"/>
      <c r="E8850" s="2"/>
      <c r="F8850" s="2"/>
      <c r="G8850" s="2"/>
      <c r="H8850" s="2"/>
      <c r="I8850" s="2"/>
      <c r="J8850" s="2"/>
      <c r="K8850" s="2"/>
      <c r="L8850" s="2"/>
      <c r="M8850" s="2"/>
    </row>
    <row r="8851" spans="3:13" x14ac:dyDescent="0.25">
      <c r="C8851" s="2"/>
      <c r="D8851" s="2"/>
      <c r="E8851" s="2"/>
      <c r="F8851" s="2"/>
      <c r="G8851" s="2"/>
      <c r="H8851" s="2"/>
      <c r="I8851" s="2"/>
      <c r="J8851" s="2"/>
      <c r="K8851" s="2"/>
      <c r="L8851" s="2"/>
      <c r="M8851" s="2"/>
    </row>
    <row r="8852" spans="3:13" x14ac:dyDescent="0.25">
      <c r="C8852" s="2"/>
      <c r="D8852" s="2"/>
      <c r="E8852" s="2"/>
      <c r="F8852" s="2"/>
      <c r="G8852" s="2"/>
      <c r="H8852" s="2"/>
      <c r="I8852" s="2"/>
      <c r="J8852" s="2"/>
      <c r="K8852" s="2"/>
      <c r="L8852" s="2"/>
      <c r="M8852" s="2"/>
    </row>
    <row r="8853" spans="3:13" x14ac:dyDescent="0.25">
      <c r="C8853" s="2"/>
      <c r="D8853" s="2"/>
      <c r="E8853" s="2"/>
      <c r="F8853" s="2"/>
      <c r="G8853" s="2"/>
      <c r="H8853" s="2"/>
      <c r="I8853" s="2"/>
      <c r="J8853" s="2"/>
      <c r="K8853" s="2"/>
      <c r="L8853" s="2"/>
      <c r="M8853" s="2"/>
    </row>
    <row r="8854" spans="3:13" x14ac:dyDescent="0.25">
      <c r="C8854" s="2"/>
      <c r="D8854" s="2"/>
      <c r="E8854" s="2"/>
      <c r="F8854" s="2"/>
      <c r="G8854" s="2"/>
      <c r="H8854" s="2"/>
      <c r="I8854" s="2"/>
      <c r="J8854" s="2"/>
      <c r="K8854" s="2"/>
      <c r="L8854" s="2"/>
      <c r="M8854" s="2"/>
    </row>
    <row r="8855" spans="3:13" x14ac:dyDescent="0.25">
      <c r="C8855" s="2"/>
      <c r="D8855" s="2"/>
      <c r="E8855" s="2"/>
      <c r="F8855" s="2"/>
      <c r="G8855" s="2"/>
      <c r="H8855" s="2"/>
      <c r="I8855" s="2"/>
      <c r="J8855" s="2"/>
      <c r="K8855" s="2"/>
      <c r="L8855" s="2"/>
      <c r="M8855" s="2"/>
    </row>
    <row r="8856" spans="3:13" x14ac:dyDescent="0.25">
      <c r="C8856" s="2"/>
      <c r="D8856" s="2"/>
      <c r="E8856" s="2"/>
      <c r="F8856" s="2"/>
      <c r="G8856" s="2"/>
      <c r="H8856" s="2"/>
      <c r="I8856" s="2"/>
      <c r="J8856" s="2"/>
      <c r="K8856" s="2"/>
      <c r="L8856" s="2"/>
      <c r="M8856" s="2"/>
    </row>
    <row r="8857" spans="3:13" x14ac:dyDescent="0.25">
      <c r="C8857" s="2"/>
      <c r="D8857" s="2"/>
      <c r="E8857" s="2"/>
      <c r="F8857" s="2"/>
      <c r="G8857" s="2"/>
      <c r="H8857" s="2"/>
      <c r="I8857" s="2"/>
      <c r="J8857" s="2"/>
      <c r="K8857" s="2"/>
      <c r="L8857" s="2"/>
      <c r="M8857" s="2"/>
    </row>
    <row r="8858" spans="3:13" x14ac:dyDescent="0.25">
      <c r="C8858" s="2"/>
      <c r="D8858" s="2"/>
      <c r="E8858" s="2"/>
      <c r="F8858" s="2"/>
      <c r="G8858" s="2"/>
      <c r="H8858" s="2"/>
      <c r="I8858" s="2"/>
      <c r="J8858" s="2"/>
      <c r="K8858" s="2"/>
      <c r="L8858" s="2"/>
      <c r="M8858" s="2"/>
    </row>
    <row r="8859" spans="3:13" x14ac:dyDescent="0.25">
      <c r="C8859" s="2"/>
      <c r="D8859" s="2"/>
      <c r="E8859" s="2"/>
      <c r="F8859" s="2"/>
      <c r="G8859" s="2"/>
      <c r="H8859" s="2"/>
      <c r="I8859" s="2"/>
      <c r="J8859" s="2"/>
      <c r="K8859" s="2"/>
      <c r="L8859" s="2"/>
      <c r="M8859" s="2"/>
    </row>
    <row r="8860" spans="3:13" x14ac:dyDescent="0.25">
      <c r="C8860" s="2"/>
      <c r="D8860" s="2"/>
      <c r="E8860" s="2"/>
      <c r="F8860" s="2"/>
      <c r="G8860" s="2"/>
      <c r="H8860" s="2"/>
      <c r="I8860" s="2"/>
      <c r="J8860" s="2"/>
      <c r="K8860" s="2"/>
      <c r="L8860" s="2"/>
      <c r="M8860" s="2"/>
    </row>
    <row r="8861" spans="3:13" x14ac:dyDescent="0.25">
      <c r="C8861" s="2"/>
      <c r="D8861" s="2"/>
      <c r="E8861" s="2"/>
      <c r="F8861" s="2"/>
      <c r="G8861" s="2"/>
      <c r="H8861" s="2"/>
      <c r="I8861" s="2"/>
      <c r="J8861" s="2"/>
      <c r="K8861" s="2"/>
      <c r="L8861" s="2"/>
      <c r="M8861" s="2"/>
    </row>
    <row r="8862" spans="3:13" x14ac:dyDescent="0.25">
      <c r="C8862" s="2"/>
      <c r="D8862" s="2"/>
      <c r="E8862" s="2"/>
      <c r="F8862" s="2"/>
      <c r="G8862" s="2"/>
      <c r="H8862" s="2"/>
      <c r="I8862" s="2"/>
      <c r="J8862" s="2"/>
      <c r="K8862" s="2"/>
      <c r="L8862" s="2"/>
      <c r="M8862" s="2"/>
    </row>
    <row r="8863" spans="3:13" x14ac:dyDescent="0.25">
      <c r="C8863" s="2"/>
      <c r="D8863" s="2"/>
      <c r="E8863" s="2"/>
      <c r="F8863" s="2"/>
      <c r="G8863" s="2"/>
      <c r="H8863" s="2"/>
      <c r="I8863" s="2"/>
      <c r="J8863" s="2"/>
      <c r="K8863" s="2"/>
      <c r="L8863" s="2"/>
      <c r="M8863" s="2"/>
    </row>
    <row r="8864" spans="3:13" x14ac:dyDescent="0.25">
      <c r="C8864" s="2"/>
      <c r="D8864" s="2"/>
      <c r="E8864" s="2"/>
      <c r="F8864" s="2"/>
      <c r="G8864" s="2"/>
      <c r="H8864" s="2"/>
      <c r="I8864" s="2"/>
      <c r="J8864" s="2"/>
      <c r="K8864" s="2"/>
      <c r="L8864" s="2"/>
      <c r="M8864" s="2"/>
    </row>
    <row r="8865" spans="3:13" x14ac:dyDescent="0.25">
      <c r="C8865" s="2"/>
      <c r="D8865" s="2"/>
      <c r="E8865" s="2"/>
      <c r="F8865" s="2"/>
      <c r="G8865" s="2"/>
      <c r="H8865" s="2"/>
      <c r="I8865" s="2"/>
      <c r="J8865" s="2"/>
      <c r="K8865" s="2"/>
      <c r="L8865" s="2"/>
      <c r="M8865" s="2"/>
    </row>
    <row r="8866" spans="3:13" x14ac:dyDescent="0.25">
      <c r="C8866" s="2"/>
      <c r="D8866" s="2"/>
      <c r="E8866" s="2"/>
      <c r="F8866" s="2"/>
      <c r="G8866" s="2"/>
      <c r="H8866" s="2"/>
      <c r="I8866" s="2"/>
      <c r="J8866" s="2"/>
      <c r="K8866" s="2"/>
      <c r="L8866" s="2"/>
      <c r="M8866" s="2"/>
    </row>
    <row r="8867" spans="3:13" x14ac:dyDescent="0.25">
      <c r="C8867" s="2"/>
      <c r="D8867" s="2"/>
      <c r="E8867" s="2"/>
      <c r="F8867" s="2"/>
      <c r="G8867" s="2"/>
      <c r="H8867" s="2"/>
      <c r="I8867" s="2"/>
      <c r="J8867" s="2"/>
      <c r="K8867" s="2"/>
      <c r="L8867" s="2"/>
      <c r="M8867" s="2"/>
    </row>
    <row r="8868" spans="3:13" x14ac:dyDescent="0.25">
      <c r="C8868" s="2"/>
      <c r="D8868" s="2"/>
      <c r="E8868" s="2"/>
      <c r="F8868" s="2"/>
      <c r="G8868" s="2"/>
      <c r="H8868" s="2"/>
      <c r="I8868" s="2"/>
      <c r="J8868" s="2"/>
      <c r="K8868" s="2"/>
      <c r="L8868" s="2"/>
      <c r="M8868" s="2"/>
    </row>
    <row r="8869" spans="3:13" x14ac:dyDescent="0.25">
      <c r="C8869" s="2"/>
      <c r="D8869" s="2"/>
      <c r="E8869" s="2"/>
      <c r="F8869" s="2"/>
      <c r="G8869" s="2"/>
      <c r="H8869" s="2"/>
      <c r="I8869" s="2"/>
      <c r="J8869" s="2"/>
      <c r="K8869" s="2"/>
      <c r="L8869" s="2"/>
      <c r="M8869" s="2"/>
    </row>
    <row r="8870" spans="3:13" x14ac:dyDescent="0.25">
      <c r="C8870" s="2"/>
      <c r="D8870" s="2"/>
      <c r="E8870" s="2"/>
      <c r="F8870" s="2"/>
      <c r="G8870" s="2"/>
      <c r="H8870" s="2"/>
      <c r="I8870" s="2"/>
      <c r="J8870" s="2"/>
      <c r="K8870" s="2"/>
      <c r="L8870" s="2"/>
      <c r="M8870" s="2"/>
    </row>
    <row r="8871" spans="3:13" x14ac:dyDescent="0.25">
      <c r="C8871" s="2"/>
      <c r="D8871" s="2"/>
      <c r="E8871" s="2"/>
      <c r="F8871" s="2"/>
      <c r="G8871" s="2"/>
      <c r="H8871" s="2"/>
      <c r="I8871" s="2"/>
      <c r="J8871" s="2"/>
      <c r="K8871" s="2"/>
      <c r="L8871" s="2"/>
      <c r="M8871" s="2"/>
    </row>
    <row r="8872" spans="3:13" x14ac:dyDescent="0.25">
      <c r="C8872" s="2"/>
      <c r="D8872" s="2"/>
      <c r="E8872" s="2"/>
      <c r="F8872" s="2"/>
      <c r="G8872" s="2"/>
      <c r="H8872" s="2"/>
      <c r="I8872" s="2"/>
      <c r="J8872" s="2"/>
      <c r="K8872" s="2"/>
      <c r="L8872" s="2"/>
      <c r="M8872" s="2"/>
    </row>
    <row r="8873" spans="3:13" x14ac:dyDescent="0.25">
      <c r="C8873" s="2"/>
      <c r="D8873" s="2"/>
      <c r="E8873" s="2"/>
      <c r="F8873" s="2"/>
      <c r="G8873" s="2"/>
      <c r="H8873" s="2"/>
      <c r="I8873" s="2"/>
      <c r="J8873" s="2"/>
      <c r="K8873" s="2"/>
      <c r="L8873" s="2"/>
      <c r="M8873" s="2"/>
    </row>
    <row r="8874" spans="3:13" x14ac:dyDescent="0.25">
      <c r="C8874" s="2"/>
      <c r="D8874" s="2"/>
      <c r="E8874" s="2"/>
      <c r="F8874" s="2"/>
      <c r="G8874" s="2"/>
      <c r="H8874" s="2"/>
      <c r="I8874" s="2"/>
      <c r="J8874" s="2"/>
      <c r="K8874" s="2"/>
      <c r="L8874" s="2"/>
      <c r="M8874" s="2"/>
    </row>
    <row r="8875" spans="3:13" x14ac:dyDescent="0.25">
      <c r="C8875" s="2"/>
      <c r="D8875" s="2"/>
      <c r="E8875" s="2"/>
      <c r="F8875" s="2"/>
      <c r="G8875" s="2"/>
      <c r="H8875" s="2"/>
      <c r="I8875" s="2"/>
      <c r="J8875" s="2"/>
      <c r="K8875" s="2"/>
      <c r="L8875" s="2"/>
      <c r="M8875" s="2"/>
    </row>
    <row r="8876" spans="3:13" x14ac:dyDescent="0.25">
      <c r="C8876" s="2"/>
      <c r="D8876" s="2"/>
      <c r="E8876" s="2"/>
      <c r="F8876" s="2"/>
      <c r="G8876" s="2"/>
      <c r="H8876" s="2"/>
      <c r="I8876" s="2"/>
      <c r="J8876" s="2"/>
      <c r="K8876" s="2"/>
      <c r="L8876" s="2"/>
      <c r="M8876" s="2"/>
    </row>
    <row r="8877" spans="3:13" x14ac:dyDescent="0.25">
      <c r="C8877" s="2"/>
      <c r="D8877" s="2"/>
      <c r="E8877" s="2"/>
      <c r="F8877" s="2"/>
      <c r="G8877" s="2"/>
      <c r="H8877" s="2"/>
      <c r="I8877" s="2"/>
      <c r="J8877" s="2"/>
      <c r="K8877" s="2"/>
      <c r="L8877" s="2"/>
      <c r="M8877" s="2"/>
    </row>
    <row r="8878" spans="3:13" x14ac:dyDescent="0.25">
      <c r="C8878" s="2"/>
      <c r="D8878" s="2"/>
      <c r="E8878" s="2"/>
      <c r="F8878" s="2"/>
      <c r="G8878" s="2"/>
      <c r="H8878" s="2"/>
      <c r="I8878" s="2"/>
      <c r="J8878" s="2"/>
      <c r="K8878" s="2"/>
      <c r="L8878" s="2"/>
      <c r="M8878" s="2"/>
    </row>
    <row r="8879" spans="3:13" x14ac:dyDescent="0.25">
      <c r="C8879" s="2"/>
      <c r="D8879" s="2"/>
      <c r="E8879" s="2"/>
      <c r="F8879" s="2"/>
      <c r="G8879" s="2"/>
      <c r="H8879" s="2"/>
      <c r="I8879" s="2"/>
      <c r="J8879" s="2"/>
      <c r="K8879" s="2"/>
      <c r="L8879" s="2"/>
      <c r="M8879" s="2"/>
    </row>
    <row r="8880" spans="3:13" x14ac:dyDescent="0.25">
      <c r="C8880" s="2"/>
      <c r="D8880" s="2"/>
      <c r="E8880" s="2"/>
      <c r="F8880" s="2"/>
      <c r="G8880" s="2"/>
      <c r="H8880" s="2"/>
      <c r="I8880" s="2"/>
      <c r="J8880" s="2"/>
      <c r="K8880" s="2"/>
      <c r="L8880" s="2"/>
      <c r="M8880" s="2"/>
    </row>
    <row r="8881" spans="3:13" x14ac:dyDescent="0.25">
      <c r="C8881" s="2"/>
      <c r="D8881" s="2"/>
      <c r="E8881" s="2"/>
      <c r="F8881" s="2"/>
      <c r="G8881" s="2"/>
      <c r="H8881" s="2"/>
      <c r="I8881" s="2"/>
      <c r="J8881" s="2"/>
      <c r="K8881" s="2"/>
      <c r="L8881" s="2"/>
      <c r="M8881" s="2"/>
    </row>
    <row r="8882" spans="3:13" x14ac:dyDescent="0.25"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</row>
    <row r="8883" spans="3:13" x14ac:dyDescent="0.25">
      <c r="C8883" s="2"/>
      <c r="D8883" s="2"/>
      <c r="E8883" s="2"/>
      <c r="F8883" s="2"/>
      <c r="G8883" s="2"/>
      <c r="H8883" s="2"/>
      <c r="I8883" s="2"/>
      <c r="J8883" s="2"/>
      <c r="K8883" s="2"/>
      <c r="L8883" s="2"/>
      <c r="M8883" s="2"/>
    </row>
    <row r="8884" spans="3:13" x14ac:dyDescent="0.25">
      <c r="C8884" s="2"/>
      <c r="D8884" s="2"/>
      <c r="E8884" s="2"/>
      <c r="F8884" s="2"/>
      <c r="G8884" s="2"/>
      <c r="H8884" s="2"/>
      <c r="I8884" s="2"/>
      <c r="J8884" s="2"/>
      <c r="K8884" s="2"/>
      <c r="L8884" s="2"/>
      <c r="M8884" s="2"/>
    </row>
    <row r="8885" spans="3:13" x14ac:dyDescent="0.25">
      <c r="C8885" s="2"/>
      <c r="D8885" s="2"/>
      <c r="E8885" s="2"/>
      <c r="F8885" s="2"/>
      <c r="G8885" s="2"/>
      <c r="H8885" s="2"/>
      <c r="I8885" s="2"/>
      <c r="J8885" s="2"/>
      <c r="K8885" s="2"/>
      <c r="L8885" s="2"/>
      <c r="M8885" s="2"/>
    </row>
    <row r="8886" spans="3:13" x14ac:dyDescent="0.25">
      <c r="C8886" s="2"/>
      <c r="D8886" s="2"/>
      <c r="E8886" s="2"/>
      <c r="F8886" s="2"/>
      <c r="G8886" s="2"/>
      <c r="H8886" s="2"/>
      <c r="I8886" s="2"/>
      <c r="J8886" s="2"/>
      <c r="K8886" s="2"/>
      <c r="L8886" s="2"/>
      <c r="M8886" s="2"/>
    </row>
    <row r="8887" spans="3:13" x14ac:dyDescent="0.25">
      <c r="C8887" s="2"/>
      <c r="D8887" s="2"/>
      <c r="E8887" s="2"/>
      <c r="F8887" s="2"/>
      <c r="G8887" s="2"/>
      <c r="H8887" s="2"/>
      <c r="I8887" s="2"/>
      <c r="J8887" s="2"/>
      <c r="K8887" s="2"/>
      <c r="L8887" s="2"/>
      <c r="M8887" s="2"/>
    </row>
    <row r="8888" spans="3:13" x14ac:dyDescent="0.25">
      <c r="C8888" s="2"/>
      <c r="D8888" s="2"/>
      <c r="E8888" s="2"/>
      <c r="F8888" s="2"/>
      <c r="G8888" s="2"/>
      <c r="H8888" s="2"/>
      <c r="I8888" s="2"/>
      <c r="J8888" s="2"/>
      <c r="K8888" s="2"/>
      <c r="L8888" s="2"/>
      <c r="M8888" s="2"/>
    </row>
    <row r="8889" spans="3:13" x14ac:dyDescent="0.25">
      <c r="C8889" s="2"/>
      <c r="D8889" s="2"/>
      <c r="E8889" s="2"/>
      <c r="F8889" s="2"/>
      <c r="G8889" s="2"/>
      <c r="H8889" s="2"/>
      <c r="I8889" s="2"/>
      <c r="J8889" s="2"/>
      <c r="K8889" s="2"/>
      <c r="L8889" s="2"/>
      <c r="M8889" s="2"/>
    </row>
    <row r="8890" spans="3:13" x14ac:dyDescent="0.25">
      <c r="C8890" s="2"/>
      <c r="D8890" s="2"/>
      <c r="E8890" s="2"/>
      <c r="F8890" s="2"/>
      <c r="G8890" s="2"/>
      <c r="H8890" s="2"/>
      <c r="I8890" s="2"/>
      <c r="J8890" s="2"/>
      <c r="K8890" s="2"/>
      <c r="L8890" s="2"/>
      <c r="M8890" s="2"/>
    </row>
    <row r="8891" spans="3:13" x14ac:dyDescent="0.25">
      <c r="C8891" s="2"/>
      <c r="D8891" s="2"/>
      <c r="E8891" s="2"/>
      <c r="F8891" s="2"/>
      <c r="G8891" s="2"/>
      <c r="H8891" s="2"/>
      <c r="I8891" s="2"/>
      <c r="J8891" s="2"/>
      <c r="K8891" s="2"/>
      <c r="L8891" s="2"/>
      <c r="M8891" s="2"/>
    </row>
    <row r="8892" spans="3:13" x14ac:dyDescent="0.25">
      <c r="C8892" s="2"/>
      <c r="D8892" s="2"/>
      <c r="E8892" s="2"/>
      <c r="F8892" s="2"/>
      <c r="G8892" s="2"/>
      <c r="H8892" s="2"/>
      <c r="I8892" s="2"/>
      <c r="J8892" s="2"/>
      <c r="K8892" s="2"/>
      <c r="L8892" s="2"/>
      <c r="M8892" s="2"/>
    </row>
    <row r="8893" spans="3:13" x14ac:dyDescent="0.25">
      <c r="C8893" s="2"/>
      <c r="D8893" s="2"/>
      <c r="E8893" s="2"/>
      <c r="F8893" s="2"/>
      <c r="G8893" s="2"/>
      <c r="H8893" s="2"/>
      <c r="I8893" s="2"/>
      <c r="J8893" s="2"/>
      <c r="K8893" s="2"/>
      <c r="L8893" s="2"/>
      <c r="M8893" s="2"/>
    </row>
    <row r="8894" spans="3:13" x14ac:dyDescent="0.25">
      <c r="C8894" s="2"/>
      <c r="D8894" s="2"/>
      <c r="E8894" s="2"/>
      <c r="F8894" s="2"/>
      <c r="G8894" s="2"/>
      <c r="H8894" s="2"/>
      <c r="I8894" s="2"/>
      <c r="J8894" s="2"/>
      <c r="K8894" s="2"/>
      <c r="L8894" s="2"/>
      <c r="M8894" s="2"/>
    </row>
    <row r="8895" spans="3:13" x14ac:dyDescent="0.25">
      <c r="C8895" s="2"/>
      <c r="D8895" s="2"/>
      <c r="E8895" s="2"/>
      <c r="F8895" s="2"/>
      <c r="G8895" s="2"/>
      <c r="H8895" s="2"/>
      <c r="I8895" s="2"/>
      <c r="J8895" s="2"/>
      <c r="K8895" s="2"/>
      <c r="L8895" s="2"/>
      <c r="M8895" s="2"/>
    </row>
    <row r="8896" spans="3:13" x14ac:dyDescent="0.25">
      <c r="C8896" s="2"/>
      <c r="D8896" s="2"/>
      <c r="E8896" s="2"/>
      <c r="F8896" s="2"/>
      <c r="G8896" s="2"/>
      <c r="H8896" s="2"/>
      <c r="I8896" s="2"/>
      <c r="J8896" s="2"/>
      <c r="K8896" s="2"/>
      <c r="L8896" s="2"/>
      <c r="M8896" s="2"/>
    </row>
    <row r="8897" spans="3:13" x14ac:dyDescent="0.25">
      <c r="C8897" s="2"/>
      <c r="D8897" s="2"/>
      <c r="E8897" s="2"/>
      <c r="F8897" s="2"/>
      <c r="G8897" s="2"/>
      <c r="H8897" s="2"/>
      <c r="I8897" s="2"/>
      <c r="J8897" s="2"/>
      <c r="K8897" s="2"/>
      <c r="L8897" s="2"/>
      <c r="M8897" s="2"/>
    </row>
    <row r="8898" spans="3:13" x14ac:dyDescent="0.25">
      <c r="C8898" s="2"/>
      <c r="D8898" s="2"/>
      <c r="E8898" s="2"/>
      <c r="F8898" s="2"/>
      <c r="G8898" s="2"/>
      <c r="H8898" s="2"/>
      <c r="I8898" s="2"/>
      <c r="J8898" s="2"/>
      <c r="K8898" s="2"/>
      <c r="L8898" s="2"/>
      <c r="M8898" s="2"/>
    </row>
    <row r="8899" spans="3:13" x14ac:dyDescent="0.25">
      <c r="C8899" s="2"/>
      <c r="D8899" s="2"/>
      <c r="E8899" s="2"/>
      <c r="F8899" s="2"/>
      <c r="G8899" s="2"/>
      <c r="H8899" s="2"/>
      <c r="I8899" s="2"/>
      <c r="J8899" s="2"/>
      <c r="K8899" s="2"/>
      <c r="L8899" s="2"/>
      <c r="M8899" s="2"/>
    </row>
    <row r="8900" spans="3:13" x14ac:dyDescent="0.25">
      <c r="C8900" s="2"/>
      <c r="D8900" s="2"/>
      <c r="E8900" s="2"/>
      <c r="F8900" s="2"/>
      <c r="G8900" s="2"/>
      <c r="H8900" s="2"/>
      <c r="I8900" s="2"/>
      <c r="J8900" s="2"/>
      <c r="K8900" s="2"/>
      <c r="L8900" s="2"/>
      <c r="M8900" s="2"/>
    </row>
    <row r="8901" spans="3:13" x14ac:dyDescent="0.25">
      <c r="C8901" s="2"/>
      <c r="D8901" s="2"/>
      <c r="E8901" s="2"/>
      <c r="F8901" s="2"/>
      <c r="G8901" s="2"/>
      <c r="H8901" s="2"/>
      <c r="I8901" s="2"/>
      <c r="J8901" s="2"/>
      <c r="K8901" s="2"/>
      <c r="L8901" s="2"/>
      <c r="M8901" s="2"/>
    </row>
    <row r="8902" spans="3:13" x14ac:dyDescent="0.25">
      <c r="C8902" s="2"/>
      <c r="D8902" s="2"/>
      <c r="E8902" s="2"/>
      <c r="F8902" s="2"/>
      <c r="G8902" s="2"/>
      <c r="H8902" s="2"/>
      <c r="I8902" s="2"/>
      <c r="J8902" s="2"/>
      <c r="K8902" s="2"/>
      <c r="L8902" s="2"/>
      <c r="M8902" s="2"/>
    </row>
    <row r="8903" spans="3:13" x14ac:dyDescent="0.25">
      <c r="C8903" s="2"/>
      <c r="D8903" s="2"/>
      <c r="E8903" s="2"/>
      <c r="F8903" s="2"/>
      <c r="G8903" s="2"/>
      <c r="H8903" s="2"/>
      <c r="I8903" s="2"/>
      <c r="J8903" s="2"/>
      <c r="K8903" s="2"/>
      <c r="L8903" s="2"/>
      <c r="M8903" s="2"/>
    </row>
    <row r="8904" spans="3:13" x14ac:dyDescent="0.25">
      <c r="C8904" s="2"/>
      <c r="D8904" s="2"/>
      <c r="E8904" s="2"/>
      <c r="F8904" s="2"/>
      <c r="G8904" s="2"/>
      <c r="H8904" s="2"/>
      <c r="I8904" s="2"/>
      <c r="J8904" s="2"/>
      <c r="K8904" s="2"/>
      <c r="L8904" s="2"/>
      <c r="M8904" s="2"/>
    </row>
    <row r="8905" spans="3:13" x14ac:dyDescent="0.25">
      <c r="C8905" s="2"/>
      <c r="D8905" s="2"/>
      <c r="E8905" s="2"/>
      <c r="F8905" s="2"/>
      <c r="G8905" s="2"/>
      <c r="H8905" s="2"/>
      <c r="I8905" s="2"/>
      <c r="J8905" s="2"/>
      <c r="K8905" s="2"/>
      <c r="L8905" s="2"/>
      <c r="M8905" s="2"/>
    </row>
    <row r="8906" spans="3:13" x14ac:dyDescent="0.25">
      <c r="C8906" s="2"/>
      <c r="D8906" s="2"/>
      <c r="E8906" s="2"/>
      <c r="F8906" s="2"/>
      <c r="G8906" s="2"/>
      <c r="H8906" s="2"/>
      <c r="I8906" s="2"/>
      <c r="J8906" s="2"/>
      <c r="K8906" s="2"/>
      <c r="L8906" s="2"/>
      <c r="M8906" s="2"/>
    </row>
    <row r="8907" spans="3:13" x14ac:dyDescent="0.25">
      <c r="C8907" s="2"/>
      <c r="D8907" s="2"/>
      <c r="E8907" s="2"/>
      <c r="F8907" s="2"/>
      <c r="G8907" s="2"/>
      <c r="H8907" s="2"/>
      <c r="I8907" s="2"/>
      <c r="J8907" s="2"/>
      <c r="K8907" s="2"/>
      <c r="L8907" s="2"/>
      <c r="M8907" s="2"/>
    </row>
    <row r="8908" spans="3:13" x14ac:dyDescent="0.25">
      <c r="C8908" s="2"/>
      <c r="D8908" s="2"/>
      <c r="E8908" s="2"/>
      <c r="F8908" s="2"/>
      <c r="G8908" s="2"/>
      <c r="H8908" s="2"/>
      <c r="I8908" s="2"/>
      <c r="J8908" s="2"/>
      <c r="K8908" s="2"/>
      <c r="L8908" s="2"/>
      <c r="M8908" s="2"/>
    </row>
    <row r="8909" spans="3:13" x14ac:dyDescent="0.25">
      <c r="C8909" s="2"/>
      <c r="D8909" s="2"/>
      <c r="E8909" s="2"/>
      <c r="F8909" s="2"/>
      <c r="G8909" s="2"/>
      <c r="H8909" s="2"/>
      <c r="I8909" s="2"/>
      <c r="J8909" s="2"/>
      <c r="K8909" s="2"/>
      <c r="L8909" s="2"/>
      <c r="M8909" s="2"/>
    </row>
    <row r="8910" spans="3:13" x14ac:dyDescent="0.25">
      <c r="C8910" s="2"/>
      <c r="D8910" s="2"/>
      <c r="E8910" s="2"/>
      <c r="F8910" s="2"/>
      <c r="G8910" s="2"/>
      <c r="H8910" s="2"/>
      <c r="I8910" s="2"/>
      <c r="J8910" s="2"/>
      <c r="K8910" s="2"/>
      <c r="L8910" s="2"/>
      <c r="M8910" s="2"/>
    </row>
    <row r="8911" spans="3:13" x14ac:dyDescent="0.25">
      <c r="C8911" s="2"/>
      <c r="D8911" s="2"/>
      <c r="E8911" s="2"/>
      <c r="F8911" s="2"/>
      <c r="G8911" s="2"/>
      <c r="H8911" s="2"/>
      <c r="I8911" s="2"/>
      <c r="J8911" s="2"/>
      <c r="K8911" s="2"/>
      <c r="L8911" s="2"/>
      <c r="M8911" s="2"/>
    </row>
    <row r="8912" spans="3:13" x14ac:dyDescent="0.25">
      <c r="C8912" s="2"/>
      <c r="D8912" s="2"/>
      <c r="E8912" s="2"/>
      <c r="F8912" s="2"/>
      <c r="G8912" s="2"/>
      <c r="H8912" s="2"/>
      <c r="I8912" s="2"/>
      <c r="J8912" s="2"/>
      <c r="K8912" s="2"/>
      <c r="L8912" s="2"/>
      <c r="M8912" s="2"/>
    </row>
    <row r="8913" spans="3:13" x14ac:dyDescent="0.25">
      <c r="C8913" s="2"/>
      <c r="D8913" s="2"/>
      <c r="E8913" s="2"/>
      <c r="F8913" s="2"/>
      <c r="G8913" s="2"/>
      <c r="H8913" s="2"/>
      <c r="I8913" s="2"/>
      <c r="J8913" s="2"/>
      <c r="K8913" s="2"/>
      <c r="L8913" s="2"/>
      <c r="M8913" s="2"/>
    </row>
    <row r="8914" spans="3:13" x14ac:dyDescent="0.25">
      <c r="C8914" s="2"/>
      <c r="D8914" s="2"/>
      <c r="E8914" s="2"/>
      <c r="F8914" s="2"/>
      <c r="G8914" s="2"/>
      <c r="H8914" s="2"/>
      <c r="I8914" s="2"/>
      <c r="J8914" s="2"/>
      <c r="K8914" s="2"/>
      <c r="L8914" s="2"/>
      <c r="M8914" s="2"/>
    </row>
    <row r="8915" spans="3:13" x14ac:dyDescent="0.25">
      <c r="C8915" s="2"/>
      <c r="D8915" s="2"/>
      <c r="E8915" s="2"/>
      <c r="F8915" s="2"/>
      <c r="G8915" s="2"/>
      <c r="H8915" s="2"/>
      <c r="I8915" s="2"/>
      <c r="J8915" s="2"/>
      <c r="K8915" s="2"/>
      <c r="L8915" s="2"/>
      <c r="M8915" s="2"/>
    </row>
    <row r="8916" spans="3:13" x14ac:dyDescent="0.25">
      <c r="C8916" s="2"/>
      <c r="D8916" s="2"/>
      <c r="E8916" s="2"/>
      <c r="F8916" s="2"/>
      <c r="G8916" s="2"/>
      <c r="H8916" s="2"/>
      <c r="I8916" s="2"/>
      <c r="J8916" s="2"/>
      <c r="K8916" s="2"/>
      <c r="L8916" s="2"/>
      <c r="M8916" s="2"/>
    </row>
    <row r="8917" spans="3:13" x14ac:dyDescent="0.25">
      <c r="C8917" s="2"/>
      <c r="D8917" s="2"/>
      <c r="E8917" s="2"/>
      <c r="F8917" s="2"/>
      <c r="G8917" s="2"/>
      <c r="H8917" s="2"/>
      <c r="I8917" s="2"/>
      <c r="J8917" s="2"/>
      <c r="K8917" s="2"/>
      <c r="L8917" s="2"/>
      <c r="M8917" s="2"/>
    </row>
    <row r="8918" spans="3:13" x14ac:dyDescent="0.25">
      <c r="C8918" s="2"/>
      <c r="D8918" s="2"/>
      <c r="E8918" s="2"/>
      <c r="F8918" s="2"/>
      <c r="G8918" s="2"/>
      <c r="H8918" s="2"/>
      <c r="I8918" s="2"/>
      <c r="J8918" s="2"/>
      <c r="K8918" s="2"/>
      <c r="L8918" s="2"/>
      <c r="M8918" s="2"/>
    </row>
    <row r="8919" spans="3:13" x14ac:dyDescent="0.25">
      <c r="C8919" s="2"/>
      <c r="D8919" s="2"/>
      <c r="E8919" s="2"/>
      <c r="F8919" s="2"/>
      <c r="G8919" s="2"/>
      <c r="H8919" s="2"/>
      <c r="I8919" s="2"/>
      <c r="J8919" s="2"/>
      <c r="K8919" s="2"/>
      <c r="L8919" s="2"/>
      <c r="M8919" s="2"/>
    </row>
    <row r="8920" spans="3:13" x14ac:dyDescent="0.25">
      <c r="C8920" s="2"/>
      <c r="D8920" s="2"/>
      <c r="E8920" s="2"/>
      <c r="F8920" s="2"/>
      <c r="G8920" s="2"/>
      <c r="H8920" s="2"/>
      <c r="I8920" s="2"/>
      <c r="J8920" s="2"/>
      <c r="K8920" s="2"/>
      <c r="L8920" s="2"/>
      <c r="M8920" s="2"/>
    </row>
    <row r="8921" spans="3:13" x14ac:dyDescent="0.25">
      <c r="C8921" s="2"/>
      <c r="D8921" s="2"/>
      <c r="E8921" s="2"/>
      <c r="F8921" s="2"/>
      <c r="G8921" s="2"/>
      <c r="H8921" s="2"/>
      <c r="I8921" s="2"/>
      <c r="J8921" s="2"/>
      <c r="K8921" s="2"/>
      <c r="L8921" s="2"/>
      <c r="M8921" s="2"/>
    </row>
    <row r="8922" spans="3:13" x14ac:dyDescent="0.25">
      <c r="C8922" s="2"/>
      <c r="D8922" s="2"/>
      <c r="E8922" s="2"/>
      <c r="F8922" s="2"/>
      <c r="G8922" s="2"/>
      <c r="H8922" s="2"/>
      <c r="I8922" s="2"/>
      <c r="J8922" s="2"/>
      <c r="K8922" s="2"/>
      <c r="L8922" s="2"/>
      <c r="M8922" s="2"/>
    </row>
    <row r="8923" spans="3:13" x14ac:dyDescent="0.25">
      <c r="C8923" s="2"/>
      <c r="D8923" s="2"/>
      <c r="E8923" s="2"/>
      <c r="F8923" s="2"/>
      <c r="G8923" s="2"/>
      <c r="H8923" s="2"/>
      <c r="I8923" s="2"/>
      <c r="J8923" s="2"/>
      <c r="K8923" s="2"/>
      <c r="L8923" s="2"/>
      <c r="M8923" s="2"/>
    </row>
    <row r="8924" spans="3:13" x14ac:dyDescent="0.25">
      <c r="C8924" s="2"/>
      <c r="D8924" s="2"/>
      <c r="E8924" s="2"/>
      <c r="F8924" s="2"/>
      <c r="G8924" s="2"/>
      <c r="H8924" s="2"/>
      <c r="I8924" s="2"/>
      <c r="J8924" s="2"/>
      <c r="K8924" s="2"/>
      <c r="L8924" s="2"/>
      <c r="M8924" s="2"/>
    </row>
    <row r="8925" spans="3:13" x14ac:dyDescent="0.25">
      <c r="C8925" s="2"/>
      <c r="D8925" s="2"/>
      <c r="E8925" s="2"/>
      <c r="F8925" s="2"/>
      <c r="G8925" s="2"/>
      <c r="H8925" s="2"/>
      <c r="I8925" s="2"/>
      <c r="J8925" s="2"/>
      <c r="K8925" s="2"/>
      <c r="L8925" s="2"/>
      <c r="M8925" s="2"/>
    </row>
    <row r="8926" spans="3:13" x14ac:dyDescent="0.25">
      <c r="C8926" s="2"/>
      <c r="D8926" s="2"/>
      <c r="E8926" s="2"/>
      <c r="F8926" s="2"/>
      <c r="G8926" s="2"/>
      <c r="H8926" s="2"/>
      <c r="I8926" s="2"/>
      <c r="J8926" s="2"/>
      <c r="K8926" s="2"/>
      <c r="L8926" s="2"/>
      <c r="M8926" s="2"/>
    </row>
    <row r="8927" spans="3:13" x14ac:dyDescent="0.25">
      <c r="C8927" s="2"/>
      <c r="D8927" s="2"/>
      <c r="E8927" s="2"/>
      <c r="F8927" s="2"/>
      <c r="G8927" s="2"/>
      <c r="H8927" s="2"/>
      <c r="I8927" s="2"/>
      <c r="J8927" s="2"/>
      <c r="K8927" s="2"/>
      <c r="L8927" s="2"/>
      <c r="M8927" s="2"/>
    </row>
    <row r="8928" spans="3:13" x14ac:dyDescent="0.25">
      <c r="C8928" s="2"/>
      <c r="D8928" s="2"/>
      <c r="E8928" s="2"/>
      <c r="F8928" s="2"/>
      <c r="G8928" s="2"/>
      <c r="H8928" s="2"/>
      <c r="I8928" s="2"/>
      <c r="J8928" s="2"/>
      <c r="K8928" s="2"/>
      <c r="L8928" s="2"/>
      <c r="M8928" s="2"/>
    </row>
    <row r="8929" spans="3:13" x14ac:dyDescent="0.25">
      <c r="C8929" s="2"/>
      <c r="D8929" s="2"/>
      <c r="E8929" s="2"/>
      <c r="F8929" s="2"/>
      <c r="G8929" s="2"/>
      <c r="H8929" s="2"/>
      <c r="I8929" s="2"/>
      <c r="J8929" s="2"/>
      <c r="K8929" s="2"/>
      <c r="L8929" s="2"/>
      <c r="M8929" s="2"/>
    </row>
    <row r="8930" spans="3:13" x14ac:dyDescent="0.25">
      <c r="C8930" s="2"/>
      <c r="D8930" s="2"/>
      <c r="E8930" s="2"/>
      <c r="F8930" s="2"/>
      <c r="G8930" s="2"/>
      <c r="H8930" s="2"/>
      <c r="I8930" s="2"/>
      <c r="J8930" s="2"/>
      <c r="K8930" s="2"/>
      <c r="L8930" s="2"/>
      <c r="M8930" s="2"/>
    </row>
    <row r="8931" spans="3:13" x14ac:dyDescent="0.25">
      <c r="C8931" s="2"/>
      <c r="D8931" s="2"/>
      <c r="E8931" s="2"/>
      <c r="F8931" s="2"/>
      <c r="G8931" s="2"/>
      <c r="H8931" s="2"/>
      <c r="I8931" s="2"/>
      <c r="J8931" s="2"/>
      <c r="K8931" s="2"/>
      <c r="L8931" s="2"/>
      <c r="M8931" s="2"/>
    </row>
    <row r="8932" spans="3:13" x14ac:dyDescent="0.25">
      <c r="C8932" s="2"/>
      <c r="D8932" s="2"/>
      <c r="E8932" s="2"/>
      <c r="F8932" s="2"/>
      <c r="G8932" s="2"/>
      <c r="H8932" s="2"/>
      <c r="I8932" s="2"/>
      <c r="J8932" s="2"/>
      <c r="K8932" s="2"/>
      <c r="L8932" s="2"/>
      <c r="M8932" s="2"/>
    </row>
    <row r="8933" spans="3:13" x14ac:dyDescent="0.25">
      <c r="C8933" s="2"/>
      <c r="D8933" s="2"/>
      <c r="E8933" s="2"/>
      <c r="F8933" s="2"/>
      <c r="G8933" s="2"/>
      <c r="H8933" s="2"/>
      <c r="I8933" s="2"/>
      <c r="J8933" s="2"/>
      <c r="K8933" s="2"/>
      <c r="L8933" s="2"/>
      <c r="M8933" s="2"/>
    </row>
    <row r="8934" spans="3:13" x14ac:dyDescent="0.25">
      <c r="C8934" s="2"/>
      <c r="D8934" s="2"/>
      <c r="E8934" s="2"/>
      <c r="F8934" s="2"/>
      <c r="G8934" s="2"/>
      <c r="H8934" s="2"/>
      <c r="I8934" s="2"/>
      <c r="J8934" s="2"/>
      <c r="K8934" s="2"/>
      <c r="L8934" s="2"/>
      <c r="M8934" s="2"/>
    </row>
    <row r="8935" spans="3:13" x14ac:dyDescent="0.25">
      <c r="C8935" s="2"/>
      <c r="D8935" s="2"/>
      <c r="E8935" s="2"/>
      <c r="F8935" s="2"/>
      <c r="G8935" s="2"/>
      <c r="H8935" s="2"/>
      <c r="I8935" s="2"/>
      <c r="J8935" s="2"/>
      <c r="K8935" s="2"/>
      <c r="L8935" s="2"/>
      <c r="M8935" s="2"/>
    </row>
    <row r="8936" spans="3:13" x14ac:dyDescent="0.25">
      <c r="C8936" s="2"/>
      <c r="D8936" s="2"/>
      <c r="E8936" s="2"/>
      <c r="F8936" s="2"/>
      <c r="G8936" s="2"/>
      <c r="H8936" s="2"/>
      <c r="I8936" s="2"/>
      <c r="J8936" s="2"/>
      <c r="K8936" s="2"/>
      <c r="L8936" s="2"/>
      <c r="M8936" s="2"/>
    </row>
    <row r="8937" spans="3:13" x14ac:dyDescent="0.25">
      <c r="C8937" s="2"/>
      <c r="D8937" s="2"/>
      <c r="E8937" s="2"/>
      <c r="F8937" s="2"/>
      <c r="G8937" s="2"/>
      <c r="H8937" s="2"/>
      <c r="I8937" s="2"/>
      <c r="J8937" s="2"/>
      <c r="K8937" s="2"/>
      <c r="L8937" s="2"/>
      <c r="M8937" s="2"/>
    </row>
    <row r="8938" spans="3:13" x14ac:dyDescent="0.25">
      <c r="C8938" s="2"/>
      <c r="D8938" s="2"/>
      <c r="E8938" s="2"/>
      <c r="F8938" s="2"/>
      <c r="G8938" s="2"/>
      <c r="H8938" s="2"/>
      <c r="I8938" s="2"/>
      <c r="J8938" s="2"/>
      <c r="K8938" s="2"/>
      <c r="L8938" s="2"/>
      <c r="M8938" s="2"/>
    </row>
    <row r="8939" spans="3:13" x14ac:dyDescent="0.25">
      <c r="C8939" s="2"/>
      <c r="D8939" s="2"/>
      <c r="E8939" s="2"/>
      <c r="F8939" s="2"/>
      <c r="G8939" s="2"/>
      <c r="H8939" s="2"/>
      <c r="I8939" s="2"/>
      <c r="J8939" s="2"/>
      <c r="K8939" s="2"/>
      <c r="L8939" s="2"/>
      <c r="M8939" s="2"/>
    </row>
    <row r="8940" spans="3:13" x14ac:dyDescent="0.25">
      <c r="C8940" s="2"/>
      <c r="D8940" s="2"/>
      <c r="E8940" s="2"/>
      <c r="F8940" s="2"/>
      <c r="G8940" s="2"/>
      <c r="H8940" s="2"/>
      <c r="I8940" s="2"/>
      <c r="J8940" s="2"/>
      <c r="K8940" s="2"/>
      <c r="L8940" s="2"/>
      <c r="M8940" s="2"/>
    </row>
    <row r="8941" spans="3:13" x14ac:dyDescent="0.25">
      <c r="C8941" s="2"/>
      <c r="D8941" s="2"/>
      <c r="E8941" s="2"/>
      <c r="F8941" s="2"/>
      <c r="G8941" s="2"/>
      <c r="H8941" s="2"/>
      <c r="I8941" s="2"/>
      <c r="J8941" s="2"/>
      <c r="K8941" s="2"/>
      <c r="L8941" s="2"/>
      <c r="M8941" s="2"/>
    </row>
    <row r="8942" spans="3:13" x14ac:dyDescent="0.25">
      <c r="C8942" s="2"/>
      <c r="D8942" s="2"/>
      <c r="E8942" s="2"/>
      <c r="F8942" s="2"/>
      <c r="G8942" s="2"/>
      <c r="H8942" s="2"/>
      <c r="I8942" s="2"/>
      <c r="J8942" s="2"/>
      <c r="K8942" s="2"/>
      <c r="L8942" s="2"/>
      <c r="M8942" s="2"/>
    </row>
    <row r="8943" spans="3:13" x14ac:dyDescent="0.25">
      <c r="C8943" s="2"/>
      <c r="D8943" s="2"/>
      <c r="E8943" s="2"/>
      <c r="F8943" s="2"/>
      <c r="G8943" s="2"/>
      <c r="H8943" s="2"/>
      <c r="I8943" s="2"/>
      <c r="J8943" s="2"/>
      <c r="K8943" s="2"/>
      <c r="L8943" s="2"/>
      <c r="M8943" s="2"/>
    </row>
    <row r="8944" spans="3:13" x14ac:dyDescent="0.25">
      <c r="C8944" s="2"/>
      <c r="D8944" s="2"/>
      <c r="E8944" s="2"/>
      <c r="F8944" s="2"/>
      <c r="G8944" s="2"/>
      <c r="H8944" s="2"/>
      <c r="I8944" s="2"/>
      <c r="J8944" s="2"/>
      <c r="K8944" s="2"/>
      <c r="L8944" s="2"/>
      <c r="M8944" s="2"/>
    </row>
    <row r="8945" spans="3:13" x14ac:dyDescent="0.25">
      <c r="C8945" s="2"/>
      <c r="D8945" s="2"/>
      <c r="E8945" s="2"/>
      <c r="F8945" s="2"/>
      <c r="G8945" s="2"/>
      <c r="H8945" s="2"/>
      <c r="I8945" s="2"/>
      <c r="J8945" s="2"/>
      <c r="K8945" s="2"/>
      <c r="L8945" s="2"/>
      <c r="M8945" s="2"/>
    </row>
    <row r="8946" spans="3:13" x14ac:dyDescent="0.25">
      <c r="C8946" s="2"/>
      <c r="D8946" s="2"/>
      <c r="E8946" s="2"/>
      <c r="F8946" s="2"/>
      <c r="G8946" s="2"/>
      <c r="H8946" s="2"/>
      <c r="I8946" s="2"/>
      <c r="J8946" s="2"/>
      <c r="K8946" s="2"/>
      <c r="L8946" s="2"/>
      <c r="M8946" s="2"/>
    </row>
    <row r="8947" spans="3:13" x14ac:dyDescent="0.25">
      <c r="C8947" s="2"/>
      <c r="D8947" s="2"/>
      <c r="E8947" s="2"/>
      <c r="F8947" s="2"/>
      <c r="G8947" s="2"/>
      <c r="H8947" s="2"/>
      <c r="I8947" s="2"/>
      <c r="J8947" s="2"/>
      <c r="K8947" s="2"/>
      <c r="L8947" s="2"/>
      <c r="M8947" s="2"/>
    </row>
    <row r="8948" spans="3:13" x14ac:dyDescent="0.25">
      <c r="C8948" s="2"/>
      <c r="D8948" s="2"/>
      <c r="E8948" s="2"/>
      <c r="F8948" s="2"/>
      <c r="G8948" s="2"/>
      <c r="H8948" s="2"/>
      <c r="I8948" s="2"/>
      <c r="J8948" s="2"/>
      <c r="K8948" s="2"/>
      <c r="L8948" s="2"/>
      <c r="M8948" s="2"/>
    </row>
    <row r="8949" spans="3:13" x14ac:dyDescent="0.25">
      <c r="C8949" s="2"/>
      <c r="D8949" s="2"/>
      <c r="E8949" s="2"/>
      <c r="F8949" s="2"/>
      <c r="G8949" s="2"/>
      <c r="H8949" s="2"/>
      <c r="I8949" s="2"/>
      <c r="J8949" s="2"/>
      <c r="K8949" s="2"/>
      <c r="L8949" s="2"/>
      <c r="M8949" s="2"/>
    </row>
    <row r="8950" spans="3:13" x14ac:dyDescent="0.25">
      <c r="C8950" s="2"/>
      <c r="D8950" s="2"/>
      <c r="E8950" s="2"/>
      <c r="F8950" s="2"/>
      <c r="G8950" s="2"/>
      <c r="H8950" s="2"/>
      <c r="I8950" s="2"/>
      <c r="J8950" s="2"/>
      <c r="K8950" s="2"/>
      <c r="L8950" s="2"/>
      <c r="M8950" s="2"/>
    </row>
    <row r="8951" spans="3:13" x14ac:dyDescent="0.25">
      <c r="C8951" s="2"/>
      <c r="D8951" s="2"/>
      <c r="E8951" s="2"/>
      <c r="F8951" s="2"/>
      <c r="G8951" s="2"/>
      <c r="H8951" s="2"/>
      <c r="I8951" s="2"/>
      <c r="J8951" s="2"/>
      <c r="K8951" s="2"/>
      <c r="L8951" s="2"/>
      <c r="M8951" s="2"/>
    </row>
    <row r="8952" spans="3:13" x14ac:dyDescent="0.25">
      <c r="C8952" s="2"/>
      <c r="D8952" s="2"/>
      <c r="E8952" s="2"/>
      <c r="F8952" s="2"/>
      <c r="G8952" s="2"/>
      <c r="H8952" s="2"/>
      <c r="I8952" s="2"/>
      <c r="J8952" s="2"/>
      <c r="K8952" s="2"/>
      <c r="L8952" s="2"/>
      <c r="M8952" s="2"/>
    </row>
    <row r="8953" spans="3:13" x14ac:dyDescent="0.25">
      <c r="C8953" s="2"/>
      <c r="D8953" s="2"/>
      <c r="E8953" s="2"/>
      <c r="F8953" s="2"/>
      <c r="G8953" s="2"/>
      <c r="H8953" s="2"/>
      <c r="I8953" s="2"/>
      <c r="J8953" s="2"/>
      <c r="K8953" s="2"/>
      <c r="L8953" s="2"/>
      <c r="M8953" s="2"/>
    </row>
    <row r="8954" spans="3:13" x14ac:dyDescent="0.25">
      <c r="C8954" s="2"/>
      <c r="D8954" s="2"/>
      <c r="E8954" s="2"/>
      <c r="F8954" s="2"/>
      <c r="G8954" s="2"/>
      <c r="H8954" s="2"/>
      <c r="I8954" s="2"/>
      <c r="J8954" s="2"/>
      <c r="K8954" s="2"/>
      <c r="L8954" s="2"/>
      <c r="M8954" s="2"/>
    </row>
    <row r="8955" spans="3:13" x14ac:dyDescent="0.25">
      <c r="C8955" s="2"/>
      <c r="D8955" s="2"/>
      <c r="E8955" s="2"/>
      <c r="F8955" s="2"/>
      <c r="G8955" s="2"/>
      <c r="H8955" s="2"/>
      <c r="I8955" s="2"/>
      <c r="J8955" s="2"/>
      <c r="K8955" s="2"/>
      <c r="L8955" s="2"/>
      <c r="M8955" s="2"/>
    </row>
    <row r="8956" spans="3:13" x14ac:dyDescent="0.25">
      <c r="C8956" s="2"/>
      <c r="D8956" s="2"/>
      <c r="E8956" s="2"/>
      <c r="F8956" s="2"/>
      <c r="G8956" s="2"/>
      <c r="H8956" s="2"/>
      <c r="I8956" s="2"/>
      <c r="J8956" s="2"/>
      <c r="K8956" s="2"/>
      <c r="L8956" s="2"/>
      <c r="M8956" s="2"/>
    </row>
    <row r="8957" spans="3:13" x14ac:dyDescent="0.25">
      <c r="C8957" s="2"/>
      <c r="D8957" s="2"/>
      <c r="E8957" s="2"/>
      <c r="F8957" s="2"/>
      <c r="G8957" s="2"/>
      <c r="H8957" s="2"/>
      <c r="I8957" s="2"/>
      <c r="J8957" s="2"/>
      <c r="K8957" s="2"/>
      <c r="L8957" s="2"/>
      <c r="M8957" s="2"/>
    </row>
    <row r="8958" spans="3:13" x14ac:dyDescent="0.25">
      <c r="C8958" s="2"/>
      <c r="D8958" s="2"/>
      <c r="E8958" s="2"/>
      <c r="F8958" s="2"/>
      <c r="G8958" s="2"/>
      <c r="H8958" s="2"/>
      <c r="I8958" s="2"/>
      <c r="J8958" s="2"/>
      <c r="K8958" s="2"/>
      <c r="L8958" s="2"/>
      <c r="M8958" s="2"/>
    </row>
    <row r="8959" spans="3:13" x14ac:dyDescent="0.25">
      <c r="C8959" s="2"/>
      <c r="D8959" s="2"/>
      <c r="E8959" s="2"/>
      <c r="F8959" s="2"/>
      <c r="G8959" s="2"/>
      <c r="H8959" s="2"/>
      <c r="I8959" s="2"/>
      <c r="J8959" s="2"/>
      <c r="K8959" s="2"/>
      <c r="L8959" s="2"/>
      <c r="M8959" s="2"/>
    </row>
    <row r="8960" spans="3:13" x14ac:dyDescent="0.25">
      <c r="C8960" s="2"/>
      <c r="D8960" s="2"/>
      <c r="E8960" s="2"/>
      <c r="F8960" s="2"/>
      <c r="G8960" s="2"/>
      <c r="H8960" s="2"/>
      <c r="I8960" s="2"/>
      <c r="J8960" s="2"/>
      <c r="K8960" s="2"/>
      <c r="L8960" s="2"/>
      <c r="M8960" s="2"/>
    </row>
    <row r="8961" spans="3:13" x14ac:dyDescent="0.25">
      <c r="C8961" s="2"/>
      <c r="D8961" s="2"/>
      <c r="E8961" s="2"/>
      <c r="F8961" s="2"/>
      <c r="G8961" s="2"/>
      <c r="H8961" s="2"/>
      <c r="I8961" s="2"/>
      <c r="J8961" s="2"/>
      <c r="K8961" s="2"/>
      <c r="L8961" s="2"/>
      <c r="M8961" s="2"/>
    </row>
    <row r="8962" spans="3:13" x14ac:dyDescent="0.25">
      <c r="C8962" s="2"/>
      <c r="D8962" s="2"/>
      <c r="E8962" s="2"/>
      <c r="F8962" s="2"/>
      <c r="G8962" s="2"/>
      <c r="H8962" s="2"/>
      <c r="I8962" s="2"/>
      <c r="J8962" s="2"/>
      <c r="K8962" s="2"/>
      <c r="L8962" s="2"/>
      <c r="M8962" s="2"/>
    </row>
    <row r="8963" spans="3:13" x14ac:dyDescent="0.25">
      <c r="C8963" s="2"/>
      <c r="D8963" s="2"/>
      <c r="E8963" s="2"/>
      <c r="F8963" s="2"/>
      <c r="G8963" s="2"/>
      <c r="H8963" s="2"/>
      <c r="I8963" s="2"/>
      <c r="J8963" s="2"/>
      <c r="K8963" s="2"/>
      <c r="L8963" s="2"/>
      <c r="M8963" s="2"/>
    </row>
    <row r="8964" spans="3:13" x14ac:dyDescent="0.25">
      <c r="C8964" s="2"/>
      <c r="D8964" s="2"/>
      <c r="E8964" s="2"/>
      <c r="F8964" s="2"/>
      <c r="G8964" s="2"/>
      <c r="H8964" s="2"/>
      <c r="I8964" s="2"/>
      <c r="J8964" s="2"/>
      <c r="K8964" s="2"/>
      <c r="L8964" s="2"/>
      <c r="M8964" s="2"/>
    </row>
    <row r="8965" spans="3:13" x14ac:dyDescent="0.25">
      <c r="C8965" s="2"/>
      <c r="D8965" s="2"/>
      <c r="E8965" s="2"/>
      <c r="F8965" s="2"/>
      <c r="G8965" s="2"/>
      <c r="H8965" s="2"/>
      <c r="I8965" s="2"/>
      <c r="J8965" s="2"/>
      <c r="K8965" s="2"/>
      <c r="L8965" s="2"/>
      <c r="M8965" s="2"/>
    </row>
    <row r="8966" spans="3:13" x14ac:dyDescent="0.25">
      <c r="C8966" s="2"/>
      <c r="D8966" s="2"/>
      <c r="E8966" s="2"/>
      <c r="F8966" s="2"/>
      <c r="G8966" s="2"/>
      <c r="H8966" s="2"/>
      <c r="I8966" s="2"/>
      <c r="J8966" s="2"/>
      <c r="K8966" s="2"/>
      <c r="L8966" s="2"/>
      <c r="M8966" s="2"/>
    </row>
    <row r="8967" spans="3:13" x14ac:dyDescent="0.25">
      <c r="C8967" s="2"/>
      <c r="D8967" s="2"/>
      <c r="E8967" s="2"/>
      <c r="F8967" s="2"/>
      <c r="G8967" s="2"/>
      <c r="H8967" s="2"/>
      <c r="I8967" s="2"/>
      <c r="J8967" s="2"/>
      <c r="K8967" s="2"/>
      <c r="L8967" s="2"/>
      <c r="M8967" s="2"/>
    </row>
    <row r="8968" spans="3:13" x14ac:dyDescent="0.25">
      <c r="C8968" s="2"/>
      <c r="D8968" s="2"/>
      <c r="E8968" s="2"/>
      <c r="F8968" s="2"/>
      <c r="G8968" s="2"/>
      <c r="H8968" s="2"/>
      <c r="I8968" s="2"/>
      <c r="J8968" s="2"/>
      <c r="K8968" s="2"/>
      <c r="L8968" s="2"/>
      <c r="M8968" s="2"/>
    </row>
    <row r="8969" spans="3:13" x14ac:dyDescent="0.25">
      <c r="C8969" s="2"/>
      <c r="D8969" s="2"/>
      <c r="E8969" s="2"/>
      <c r="F8969" s="2"/>
      <c r="G8969" s="2"/>
      <c r="H8969" s="2"/>
      <c r="I8969" s="2"/>
      <c r="J8969" s="2"/>
      <c r="K8969" s="2"/>
      <c r="L8969" s="2"/>
      <c r="M8969" s="2"/>
    </row>
    <row r="8970" spans="3:13" x14ac:dyDescent="0.25">
      <c r="C8970" s="2"/>
      <c r="D8970" s="2"/>
      <c r="E8970" s="2"/>
      <c r="F8970" s="2"/>
      <c r="G8970" s="2"/>
      <c r="H8970" s="2"/>
      <c r="I8970" s="2"/>
      <c r="J8970" s="2"/>
      <c r="K8970" s="2"/>
      <c r="L8970" s="2"/>
      <c r="M8970" s="2"/>
    </row>
    <row r="8971" spans="3:13" x14ac:dyDescent="0.25">
      <c r="C8971" s="2"/>
      <c r="D8971" s="2"/>
      <c r="E8971" s="2"/>
      <c r="F8971" s="2"/>
      <c r="G8971" s="2"/>
      <c r="H8971" s="2"/>
      <c r="I8971" s="2"/>
      <c r="J8971" s="2"/>
      <c r="K8971" s="2"/>
      <c r="L8971" s="2"/>
      <c r="M8971" s="2"/>
    </row>
    <row r="8972" spans="3:13" x14ac:dyDescent="0.25">
      <c r="C8972" s="2"/>
      <c r="D8972" s="2"/>
      <c r="E8972" s="2"/>
      <c r="F8972" s="2"/>
      <c r="G8972" s="2"/>
      <c r="H8972" s="2"/>
      <c r="I8972" s="2"/>
      <c r="J8972" s="2"/>
      <c r="K8972" s="2"/>
      <c r="L8972" s="2"/>
      <c r="M8972" s="2"/>
    </row>
    <row r="8973" spans="3:13" x14ac:dyDescent="0.25">
      <c r="C8973" s="2"/>
      <c r="D8973" s="2"/>
      <c r="E8973" s="2"/>
      <c r="F8973" s="2"/>
      <c r="G8973" s="2"/>
      <c r="H8973" s="2"/>
      <c r="I8973" s="2"/>
      <c r="J8973" s="2"/>
      <c r="K8973" s="2"/>
      <c r="L8973" s="2"/>
      <c r="M8973" s="2"/>
    </row>
    <row r="8974" spans="3:13" x14ac:dyDescent="0.25">
      <c r="C8974" s="2"/>
      <c r="D8974" s="2"/>
      <c r="E8974" s="2"/>
      <c r="F8974" s="2"/>
      <c r="G8974" s="2"/>
      <c r="H8974" s="2"/>
      <c r="I8974" s="2"/>
      <c r="J8974" s="2"/>
      <c r="K8974" s="2"/>
      <c r="L8974" s="2"/>
      <c r="M8974" s="2"/>
    </row>
    <row r="8975" spans="3:13" x14ac:dyDescent="0.25">
      <c r="C8975" s="2"/>
      <c r="D8975" s="2"/>
      <c r="E8975" s="2"/>
      <c r="F8975" s="2"/>
      <c r="G8975" s="2"/>
      <c r="H8975" s="2"/>
      <c r="I8975" s="2"/>
      <c r="J8975" s="2"/>
      <c r="K8975" s="2"/>
      <c r="L8975" s="2"/>
      <c r="M8975" s="2"/>
    </row>
    <row r="8976" spans="3:13" x14ac:dyDescent="0.25">
      <c r="C8976" s="2"/>
      <c r="D8976" s="2"/>
      <c r="E8976" s="2"/>
      <c r="F8976" s="2"/>
      <c r="G8976" s="2"/>
      <c r="H8976" s="2"/>
      <c r="I8976" s="2"/>
      <c r="J8976" s="2"/>
      <c r="K8976" s="2"/>
      <c r="L8976" s="2"/>
      <c r="M8976" s="2"/>
    </row>
    <row r="8977" spans="3:13" x14ac:dyDescent="0.25">
      <c r="C8977" s="2"/>
      <c r="D8977" s="2"/>
      <c r="E8977" s="2"/>
      <c r="F8977" s="2"/>
      <c r="G8977" s="2"/>
      <c r="H8977" s="2"/>
      <c r="I8977" s="2"/>
      <c r="J8977" s="2"/>
      <c r="K8977" s="2"/>
      <c r="L8977" s="2"/>
      <c r="M8977" s="2"/>
    </row>
    <row r="8978" spans="3:13" x14ac:dyDescent="0.25">
      <c r="C8978" s="2"/>
      <c r="D8978" s="2"/>
      <c r="E8978" s="2"/>
      <c r="F8978" s="2"/>
      <c r="G8978" s="2"/>
      <c r="H8978" s="2"/>
      <c r="I8978" s="2"/>
      <c r="J8978" s="2"/>
      <c r="K8978" s="2"/>
      <c r="L8978" s="2"/>
      <c r="M8978" s="2"/>
    </row>
    <row r="8979" spans="3:13" x14ac:dyDescent="0.25">
      <c r="C8979" s="2"/>
      <c r="D8979" s="2"/>
      <c r="E8979" s="2"/>
      <c r="F8979" s="2"/>
      <c r="G8979" s="2"/>
      <c r="H8979" s="2"/>
      <c r="I8979" s="2"/>
      <c r="J8979" s="2"/>
      <c r="K8979" s="2"/>
      <c r="L8979" s="2"/>
      <c r="M8979" s="2"/>
    </row>
    <row r="8980" spans="3:13" x14ac:dyDescent="0.25">
      <c r="C8980" s="2"/>
      <c r="D8980" s="2"/>
      <c r="E8980" s="2"/>
      <c r="F8980" s="2"/>
      <c r="G8980" s="2"/>
      <c r="H8980" s="2"/>
      <c r="I8980" s="2"/>
      <c r="J8980" s="2"/>
      <c r="K8980" s="2"/>
      <c r="L8980" s="2"/>
      <c r="M8980" s="2"/>
    </row>
    <row r="8981" spans="3:13" x14ac:dyDescent="0.25">
      <c r="C8981" s="2"/>
      <c r="D8981" s="2"/>
      <c r="E8981" s="2"/>
      <c r="F8981" s="2"/>
      <c r="G8981" s="2"/>
      <c r="H8981" s="2"/>
      <c r="I8981" s="2"/>
      <c r="J8981" s="2"/>
      <c r="K8981" s="2"/>
      <c r="L8981" s="2"/>
      <c r="M8981" s="2"/>
    </row>
    <row r="8982" spans="3:13" x14ac:dyDescent="0.25">
      <c r="C8982" s="2"/>
      <c r="D8982" s="2"/>
      <c r="E8982" s="2"/>
      <c r="F8982" s="2"/>
      <c r="G8982" s="2"/>
      <c r="H8982" s="2"/>
      <c r="I8982" s="2"/>
      <c r="J8982" s="2"/>
      <c r="K8982" s="2"/>
      <c r="L8982" s="2"/>
      <c r="M8982" s="2"/>
    </row>
    <row r="8983" spans="3:13" x14ac:dyDescent="0.25">
      <c r="C8983" s="2"/>
      <c r="D8983" s="2"/>
      <c r="E8983" s="2"/>
      <c r="F8983" s="2"/>
      <c r="G8983" s="2"/>
      <c r="H8983" s="2"/>
      <c r="I8983" s="2"/>
      <c r="J8983" s="2"/>
      <c r="K8983" s="2"/>
      <c r="L8983" s="2"/>
      <c r="M8983" s="2"/>
    </row>
    <row r="8984" spans="3:13" x14ac:dyDescent="0.25">
      <c r="C8984" s="2"/>
      <c r="D8984" s="2"/>
      <c r="E8984" s="2"/>
      <c r="F8984" s="2"/>
      <c r="G8984" s="2"/>
      <c r="H8984" s="2"/>
      <c r="I8984" s="2"/>
      <c r="J8984" s="2"/>
      <c r="K8984" s="2"/>
      <c r="L8984" s="2"/>
      <c r="M8984" s="2"/>
    </row>
    <row r="8985" spans="3:13" x14ac:dyDescent="0.25">
      <c r="C8985" s="2"/>
      <c r="D8985" s="2"/>
      <c r="E8985" s="2"/>
      <c r="F8985" s="2"/>
      <c r="G8985" s="2"/>
      <c r="H8985" s="2"/>
      <c r="I8985" s="2"/>
      <c r="J8985" s="2"/>
      <c r="K8985" s="2"/>
      <c r="L8985" s="2"/>
      <c r="M8985" s="2"/>
    </row>
    <row r="8986" spans="3:13" x14ac:dyDescent="0.25">
      <c r="C8986" s="2"/>
      <c r="D8986" s="2"/>
      <c r="E8986" s="2"/>
      <c r="F8986" s="2"/>
      <c r="G8986" s="2"/>
      <c r="H8986" s="2"/>
      <c r="I8986" s="2"/>
      <c r="J8986" s="2"/>
      <c r="K8986" s="2"/>
      <c r="L8986" s="2"/>
      <c r="M8986" s="2"/>
    </row>
    <row r="8987" spans="3:13" x14ac:dyDescent="0.25">
      <c r="C8987" s="2"/>
      <c r="D8987" s="2"/>
      <c r="E8987" s="2"/>
      <c r="F8987" s="2"/>
      <c r="G8987" s="2"/>
      <c r="H8987" s="2"/>
      <c r="I8987" s="2"/>
      <c r="J8987" s="2"/>
      <c r="K8987" s="2"/>
      <c r="L8987" s="2"/>
      <c r="M8987" s="2"/>
    </row>
    <row r="8988" spans="3:13" x14ac:dyDescent="0.25">
      <c r="C8988" s="2"/>
      <c r="D8988" s="2"/>
      <c r="E8988" s="2"/>
      <c r="F8988" s="2"/>
      <c r="G8988" s="2"/>
      <c r="H8988" s="2"/>
      <c r="I8988" s="2"/>
      <c r="J8988" s="2"/>
      <c r="K8988" s="2"/>
      <c r="L8988" s="2"/>
      <c r="M8988" s="2"/>
    </row>
    <row r="8989" spans="3:13" x14ac:dyDescent="0.25">
      <c r="C8989" s="2"/>
      <c r="D8989" s="2"/>
      <c r="E8989" s="2"/>
      <c r="F8989" s="2"/>
      <c r="G8989" s="2"/>
      <c r="H8989" s="2"/>
      <c r="I8989" s="2"/>
      <c r="J8989" s="2"/>
      <c r="K8989" s="2"/>
      <c r="L8989" s="2"/>
      <c r="M8989" s="2"/>
    </row>
    <row r="8990" spans="3:13" x14ac:dyDescent="0.25">
      <c r="C8990" s="2"/>
      <c r="D8990" s="2"/>
      <c r="E8990" s="2"/>
      <c r="F8990" s="2"/>
      <c r="G8990" s="2"/>
      <c r="H8990" s="2"/>
      <c r="I8990" s="2"/>
      <c r="J8990" s="2"/>
      <c r="K8990" s="2"/>
      <c r="L8990" s="2"/>
      <c r="M8990" s="2"/>
    </row>
    <row r="8991" spans="3:13" x14ac:dyDescent="0.25">
      <c r="C8991" s="2"/>
      <c r="D8991" s="2"/>
      <c r="E8991" s="2"/>
      <c r="F8991" s="2"/>
      <c r="G8991" s="2"/>
      <c r="H8991" s="2"/>
      <c r="I8991" s="2"/>
      <c r="J8991" s="2"/>
      <c r="K8991" s="2"/>
      <c r="L8991" s="2"/>
      <c r="M8991" s="2"/>
    </row>
    <row r="8992" spans="3:13" x14ac:dyDescent="0.25">
      <c r="C8992" s="2"/>
      <c r="D8992" s="2"/>
      <c r="E8992" s="2"/>
      <c r="F8992" s="2"/>
      <c r="G8992" s="2"/>
      <c r="H8992" s="2"/>
      <c r="I8992" s="2"/>
      <c r="J8992" s="2"/>
      <c r="K8992" s="2"/>
      <c r="L8992" s="2"/>
      <c r="M8992" s="2"/>
    </row>
    <row r="8993" spans="3:13" x14ac:dyDescent="0.25">
      <c r="C8993" s="2"/>
      <c r="D8993" s="2"/>
      <c r="E8993" s="2"/>
      <c r="F8993" s="2"/>
      <c r="G8993" s="2"/>
      <c r="H8993" s="2"/>
      <c r="I8993" s="2"/>
      <c r="J8993" s="2"/>
      <c r="K8993" s="2"/>
      <c r="L8993" s="2"/>
      <c r="M8993" s="2"/>
    </row>
    <row r="8994" spans="3:13" x14ac:dyDescent="0.25">
      <c r="C8994" s="2"/>
      <c r="D8994" s="2"/>
      <c r="E8994" s="2"/>
      <c r="F8994" s="2"/>
      <c r="G8994" s="2"/>
      <c r="H8994" s="2"/>
      <c r="I8994" s="2"/>
      <c r="J8994" s="2"/>
      <c r="K8994" s="2"/>
      <c r="L8994" s="2"/>
      <c r="M8994" s="2"/>
    </row>
    <row r="8995" spans="3:13" x14ac:dyDescent="0.25">
      <c r="C8995" s="2"/>
      <c r="D8995" s="2"/>
      <c r="E8995" s="2"/>
      <c r="F8995" s="2"/>
      <c r="G8995" s="2"/>
      <c r="H8995" s="2"/>
      <c r="I8995" s="2"/>
      <c r="J8995" s="2"/>
      <c r="K8995" s="2"/>
      <c r="L8995" s="2"/>
      <c r="M8995" s="2"/>
    </row>
    <row r="8996" spans="3:13" x14ac:dyDescent="0.25">
      <c r="C8996" s="2"/>
      <c r="D8996" s="2"/>
      <c r="E8996" s="2"/>
      <c r="F8996" s="2"/>
      <c r="G8996" s="2"/>
      <c r="H8996" s="2"/>
      <c r="I8996" s="2"/>
      <c r="J8996" s="2"/>
      <c r="K8996" s="2"/>
      <c r="L8996" s="2"/>
      <c r="M8996" s="2"/>
    </row>
    <row r="8997" spans="3:13" x14ac:dyDescent="0.25">
      <c r="C8997" s="2"/>
      <c r="D8997" s="2"/>
      <c r="E8997" s="2"/>
      <c r="F8997" s="2"/>
      <c r="G8997" s="2"/>
      <c r="H8997" s="2"/>
      <c r="I8997" s="2"/>
      <c r="J8997" s="2"/>
      <c r="K8997" s="2"/>
      <c r="L8997" s="2"/>
      <c r="M8997" s="2"/>
    </row>
    <row r="8998" spans="3:13" x14ac:dyDescent="0.25">
      <c r="C8998" s="2"/>
      <c r="D8998" s="2"/>
      <c r="E8998" s="2"/>
      <c r="F8998" s="2"/>
      <c r="G8998" s="2"/>
      <c r="H8998" s="2"/>
      <c r="I8998" s="2"/>
      <c r="J8998" s="2"/>
      <c r="K8998" s="2"/>
      <c r="L8998" s="2"/>
      <c r="M8998" s="2"/>
    </row>
    <row r="8999" spans="3:13" x14ac:dyDescent="0.25">
      <c r="C8999" s="2"/>
      <c r="D8999" s="2"/>
      <c r="E8999" s="2"/>
      <c r="F8999" s="2"/>
      <c r="G8999" s="2"/>
      <c r="H8999" s="2"/>
      <c r="I8999" s="2"/>
      <c r="J8999" s="2"/>
      <c r="K8999" s="2"/>
      <c r="L8999" s="2"/>
      <c r="M8999" s="2"/>
    </row>
    <row r="9000" spans="3:13" x14ac:dyDescent="0.25">
      <c r="C9000" s="2"/>
      <c r="D9000" s="2"/>
      <c r="E9000" s="2"/>
      <c r="F9000" s="2"/>
      <c r="G9000" s="2"/>
      <c r="H9000" s="2"/>
      <c r="I9000" s="2"/>
      <c r="J9000" s="2"/>
      <c r="K9000" s="2"/>
      <c r="L9000" s="2"/>
      <c r="M9000" s="2"/>
    </row>
    <row r="9001" spans="3:13" x14ac:dyDescent="0.25">
      <c r="C9001" s="2"/>
      <c r="D9001" s="2"/>
      <c r="E9001" s="2"/>
      <c r="F9001" s="2"/>
      <c r="G9001" s="2"/>
      <c r="H9001" s="2"/>
      <c r="I9001" s="2"/>
      <c r="J9001" s="2"/>
      <c r="K9001" s="2"/>
      <c r="L9001" s="2"/>
      <c r="M9001" s="2"/>
    </row>
    <row r="9002" spans="3:13" x14ac:dyDescent="0.25">
      <c r="C9002" s="2"/>
      <c r="D9002" s="2"/>
      <c r="E9002" s="2"/>
      <c r="F9002" s="2"/>
      <c r="G9002" s="2"/>
      <c r="H9002" s="2"/>
      <c r="I9002" s="2"/>
      <c r="J9002" s="2"/>
      <c r="K9002" s="2"/>
      <c r="L9002" s="2"/>
      <c r="M9002" s="2"/>
    </row>
    <row r="9003" spans="3:13" x14ac:dyDescent="0.25">
      <c r="C9003" s="2"/>
      <c r="D9003" s="2"/>
      <c r="E9003" s="2"/>
      <c r="F9003" s="2"/>
      <c r="G9003" s="2"/>
      <c r="H9003" s="2"/>
      <c r="I9003" s="2"/>
      <c r="J9003" s="2"/>
      <c r="K9003" s="2"/>
      <c r="L9003" s="2"/>
      <c r="M9003" s="2"/>
    </row>
    <row r="9004" spans="3:13" x14ac:dyDescent="0.25">
      <c r="C9004" s="2"/>
      <c r="D9004" s="2"/>
      <c r="E9004" s="2"/>
      <c r="F9004" s="2"/>
      <c r="G9004" s="2"/>
      <c r="H9004" s="2"/>
      <c r="I9004" s="2"/>
      <c r="J9004" s="2"/>
      <c r="K9004" s="2"/>
      <c r="L9004" s="2"/>
      <c r="M9004" s="2"/>
    </row>
    <row r="9005" spans="3:13" x14ac:dyDescent="0.25">
      <c r="C9005" s="2"/>
      <c r="D9005" s="2"/>
      <c r="E9005" s="2"/>
      <c r="F9005" s="2"/>
      <c r="G9005" s="2"/>
      <c r="H9005" s="2"/>
      <c r="I9005" s="2"/>
      <c r="J9005" s="2"/>
      <c r="K9005" s="2"/>
      <c r="L9005" s="2"/>
      <c r="M9005" s="2"/>
    </row>
    <row r="9006" spans="3:13" x14ac:dyDescent="0.25">
      <c r="C9006" s="2"/>
      <c r="D9006" s="2"/>
      <c r="E9006" s="2"/>
      <c r="F9006" s="2"/>
      <c r="G9006" s="2"/>
      <c r="H9006" s="2"/>
      <c r="I9006" s="2"/>
      <c r="J9006" s="2"/>
      <c r="K9006" s="2"/>
      <c r="L9006" s="2"/>
      <c r="M9006" s="2"/>
    </row>
    <row r="9007" spans="3:13" x14ac:dyDescent="0.25">
      <c r="C9007" s="2"/>
      <c r="D9007" s="2"/>
      <c r="E9007" s="2"/>
      <c r="F9007" s="2"/>
      <c r="G9007" s="2"/>
      <c r="H9007" s="2"/>
      <c r="I9007" s="2"/>
      <c r="J9007" s="2"/>
      <c r="K9007" s="2"/>
      <c r="L9007" s="2"/>
      <c r="M9007" s="2"/>
    </row>
    <row r="9008" spans="3:13" x14ac:dyDescent="0.25">
      <c r="C9008" s="2"/>
      <c r="D9008" s="2"/>
      <c r="E9008" s="2"/>
      <c r="F9008" s="2"/>
      <c r="G9008" s="2"/>
      <c r="H9008" s="2"/>
      <c r="I9008" s="2"/>
      <c r="J9008" s="2"/>
      <c r="K9008" s="2"/>
      <c r="L9008" s="2"/>
      <c r="M9008" s="2"/>
    </row>
    <row r="9009" spans="3:13" x14ac:dyDescent="0.25">
      <c r="C9009" s="2"/>
      <c r="D9009" s="2"/>
      <c r="E9009" s="2"/>
      <c r="F9009" s="2"/>
      <c r="G9009" s="2"/>
      <c r="H9009" s="2"/>
      <c r="I9009" s="2"/>
      <c r="J9009" s="2"/>
      <c r="K9009" s="2"/>
      <c r="L9009" s="2"/>
      <c r="M9009" s="2"/>
    </row>
    <row r="9010" spans="3:13" x14ac:dyDescent="0.25">
      <c r="C9010" s="2"/>
      <c r="D9010" s="2"/>
      <c r="E9010" s="2"/>
      <c r="F9010" s="2"/>
      <c r="G9010" s="2"/>
      <c r="H9010" s="2"/>
      <c r="I9010" s="2"/>
      <c r="J9010" s="2"/>
      <c r="K9010" s="2"/>
      <c r="L9010" s="2"/>
      <c r="M9010" s="2"/>
    </row>
    <row r="9011" spans="3:13" x14ac:dyDescent="0.25"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</row>
    <row r="9012" spans="3:13" x14ac:dyDescent="0.25">
      <c r="C9012" s="2"/>
      <c r="D9012" s="2"/>
      <c r="E9012" s="2"/>
      <c r="F9012" s="2"/>
      <c r="G9012" s="2"/>
      <c r="H9012" s="2"/>
      <c r="I9012" s="2"/>
      <c r="J9012" s="2"/>
      <c r="K9012" s="2"/>
      <c r="L9012" s="2"/>
      <c r="M9012" s="2"/>
    </row>
    <row r="9013" spans="3:13" x14ac:dyDescent="0.25">
      <c r="C9013" s="2"/>
      <c r="D9013" s="2"/>
      <c r="E9013" s="2"/>
      <c r="F9013" s="2"/>
      <c r="G9013" s="2"/>
      <c r="H9013" s="2"/>
      <c r="I9013" s="2"/>
      <c r="J9013" s="2"/>
      <c r="K9013" s="2"/>
      <c r="L9013" s="2"/>
      <c r="M9013" s="2"/>
    </row>
    <row r="9014" spans="3:13" x14ac:dyDescent="0.25">
      <c r="C9014" s="2"/>
      <c r="D9014" s="2"/>
      <c r="E9014" s="2"/>
      <c r="F9014" s="2"/>
      <c r="G9014" s="2"/>
      <c r="H9014" s="2"/>
      <c r="I9014" s="2"/>
      <c r="J9014" s="2"/>
      <c r="K9014" s="2"/>
      <c r="L9014" s="2"/>
      <c r="M9014" s="2"/>
    </row>
    <row r="9015" spans="3:13" x14ac:dyDescent="0.25">
      <c r="C9015" s="2"/>
      <c r="D9015" s="2"/>
      <c r="E9015" s="2"/>
      <c r="F9015" s="2"/>
      <c r="G9015" s="2"/>
      <c r="H9015" s="2"/>
      <c r="I9015" s="2"/>
      <c r="J9015" s="2"/>
      <c r="K9015" s="2"/>
      <c r="L9015" s="2"/>
      <c r="M9015" s="2"/>
    </row>
    <row r="9016" spans="3:13" x14ac:dyDescent="0.25">
      <c r="C9016" s="2"/>
      <c r="D9016" s="2"/>
      <c r="E9016" s="2"/>
      <c r="F9016" s="2"/>
      <c r="G9016" s="2"/>
      <c r="H9016" s="2"/>
      <c r="I9016" s="2"/>
      <c r="J9016" s="2"/>
      <c r="K9016" s="2"/>
      <c r="L9016" s="2"/>
      <c r="M9016" s="2"/>
    </row>
    <row r="9017" spans="3:13" x14ac:dyDescent="0.25">
      <c r="C9017" s="2"/>
      <c r="D9017" s="2"/>
      <c r="E9017" s="2"/>
      <c r="F9017" s="2"/>
      <c r="G9017" s="2"/>
      <c r="H9017" s="2"/>
      <c r="I9017" s="2"/>
      <c r="J9017" s="2"/>
      <c r="K9017" s="2"/>
      <c r="L9017" s="2"/>
      <c r="M9017" s="2"/>
    </row>
    <row r="9018" spans="3:13" x14ac:dyDescent="0.25">
      <c r="C9018" s="2"/>
      <c r="D9018" s="2"/>
      <c r="E9018" s="2"/>
      <c r="F9018" s="2"/>
      <c r="G9018" s="2"/>
      <c r="H9018" s="2"/>
      <c r="I9018" s="2"/>
      <c r="J9018" s="2"/>
      <c r="K9018" s="2"/>
      <c r="L9018" s="2"/>
      <c r="M9018" s="2"/>
    </row>
    <row r="9019" spans="3:13" x14ac:dyDescent="0.25">
      <c r="C9019" s="2"/>
      <c r="D9019" s="2"/>
      <c r="E9019" s="2"/>
      <c r="F9019" s="2"/>
      <c r="G9019" s="2"/>
      <c r="H9019" s="2"/>
      <c r="I9019" s="2"/>
      <c r="J9019" s="2"/>
      <c r="K9019" s="2"/>
      <c r="L9019" s="2"/>
      <c r="M9019" s="2"/>
    </row>
    <row r="9020" spans="3:13" x14ac:dyDescent="0.25">
      <c r="C9020" s="2"/>
      <c r="D9020" s="2"/>
      <c r="E9020" s="2"/>
      <c r="F9020" s="2"/>
      <c r="G9020" s="2"/>
      <c r="H9020" s="2"/>
      <c r="I9020" s="2"/>
      <c r="J9020" s="2"/>
      <c r="K9020" s="2"/>
      <c r="L9020" s="2"/>
      <c r="M9020" s="2"/>
    </row>
    <row r="9021" spans="3:13" x14ac:dyDescent="0.25">
      <c r="C9021" s="2"/>
      <c r="D9021" s="2"/>
      <c r="E9021" s="2"/>
      <c r="F9021" s="2"/>
      <c r="G9021" s="2"/>
      <c r="H9021" s="2"/>
      <c r="I9021" s="2"/>
      <c r="J9021" s="2"/>
      <c r="K9021" s="2"/>
      <c r="L9021" s="2"/>
      <c r="M9021" s="2"/>
    </row>
    <row r="9022" spans="3:13" x14ac:dyDescent="0.25">
      <c r="C9022" s="2"/>
      <c r="D9022" s="2"/>
      <c r="E9022" s="2"/>
      <c r="F9022" s="2"/>
      <c r="G9022" s="2"/>
      <c r="H9022" s="2"/>
      <c r="I9022" s="2"/>
      <c r="J9022" s="2"/>
      <c r="K9022" s="2"/>
      <c r="L9022" s="2"/>
      <c r="M9022" s="2"/>
    </row>
    <row r="9023" spans="3:13" x14ac:dyDescent="0.25">
      <c r="C9023" s="2"/>
      <c r="D9023" s="2"/>
      <c r="E9023" s="2"/>
      <c r="F9023" s="2"/>
      <c r="G9023" s="2"/>
      <c r="H9023" s="2"/>
      <c r="I9023" s="2"/>
      <c r="J9023" s="2"/>
      <c r="K9023" s="2"/>
      <c r="L9023" s="2"/>
      <c r="M9023" s="2"/>
    </row>
    <row r="9024" spans="3:13" x14ac:dyDescent="0.25">
      <c r="C9024" s="2"/>
      <c r="D9024" s="2"/>
      <c r="E9024" s="2"/>
      <c r="F9024" s="2"/>
      <c r="G9024" s="2"/>
      <c r="H9024" s="2"/>
      <c r="I9024" s="2"/>
      <c r="J9024" s="2"/>
      <c r="K9024" s="2"/>
      <c r="L9024" s="2"/>
      <c r="M9024" s="2"/>
    </row>
    <row r="9025" spans="3:13" x14ac:dyDescent="0.25">
      <c r="C9025" s="2"/>
      <c r="D9025" s="2"/>
      <c r="E9025" s="2"/>
      <c r="F9025" s="2"/>
      <c r="G9025" s="2"/>
      <c r="H9025" s="2"/>
      <c r="I9025" s="2"/>
      <c r="J9025" s="2"/>
      <c r="K9025" s="2"/>
      <c r="L9025" s="2"/>
      <c r="M9025" s="2"/>
    </row>
    <row r="9026" spans="3:13" x14ac:dyDescent="0.25">
      <c r="C9026" s="2"/>
      <c r="D9026" s="2"/>
      <c r="E9026" s="2"/>
      <c r="F9026" s="2"/>
      <c r="G9026" s="2"/>
      <c r="H9026" s="2"/>
      <c r="I9026" s="2"/>
      <c r="J9026" s="2"/>
      <c r="K9026" s="2"/>
      <c r="L9026" s="2"/>
      <c r="M9026" s="2"/>
    </row>
    <row r="9027" spans="3:13" x14ac:dyDescent="0.25">
      <c r="C9027" s="2"/>
      <c r="D9027" s="2"/>
      <c r="E9027" s="2"/>
      <c r="F9027" s="2"/>
      <c r="G9027" s="2"/>
      <c r="H9027" s="2"/>
      <c r="I9027" s="2"/>
      <c r="J9027" s="2"/>
      <c r="K9027" s="2"/>
      <c r="L9027" s="2"/>
      <c r="M9027" s="2"/>
    </row>
    <row r="9028" spans="3:13" x14ac:dyDescent="0.25">
      <c r="C9028" s="2"/>
      <c r="D9028" s="2"/>
      <c r="E9028" s="2"/>
      <c r="F9028" s="2"/>
      <c r="G9028" s="2"/>
      <c r="H9028" s="2"/>
      <c r="I9028" s="2"/>
      <c r="J9028" s="2"/>
      <c r="K9028" s="2"/>
      <c r="L9028" s="2"/>
      <c r="M9028" s="2"/>
    </row>
    <row r="9029" spans="3:13" x14ac:dyDescent="0.25">
      <c r="C9029" s="2"/>
      <c r="D9029" s="2"/>
      <c r="E9029" s="2"/>
      <c r="F9029" s="2"/>
      <c r="G9029" s="2"/>
      <c r="H9029" s="2"/>
      <c r="I9029" s="2"/>
      <c r="J9029" s="2"/>
      <c r="K9029" s="2"/>
      <c r="L9029" s="2"/>
      <c r="M9029" s="2"/>
    </row>
    <row r="9030" spans="3:13" x14ac:dyDescent="0.25">
      <c r="C9030" s="2"/>
      <c r="D9030" s="2"/>
      <c r="E9030" s="2"/>
      <c r="F9030" s="2"/>
      <c r="G9030" s="2"/>
      <c r="H9030" s="2"/>
      <c r="I9030" s="2"/>
      <c r="J9030" s="2"/>
      <c r="K9030" s="2"/>
      <c r="L9030" s="2"/>
      <c r="M9030" s="2"/>
    </row>
    <row r="9031" spans="3:13" x14ac:dyDescent="0.25">
      <c r="C9031" s="2"/>
      <c r="D9031" s="2"/>
      <c r="E9031" s="2"/>
      <c r="F9031" s="2"/>
      <c r="G9031" s="2"/>
      <c r="H9031" s="2"/>
      <c r="I9031" s="2"/>
      <c r="J9031" s="2"/>
      <c r="K9031" s="2"/>
      <c r="L9031" s="2"/>
      <c r="M9031" s="2"/>
    </row>
    <row r="9032" spans="3:13" x14ac:dyDescent="0.25">
      <c r="C9032" s="2"/>
      <c r="D9032" s="2"/>
      <c r="E9032" s="2"/>
      <c r="F9032" s="2"/>
      <c r="G9032" s="2"/>
      <c r="H9032" s="2"/>
      <c r="I9032" s="2"/>
      <c r="J9032" s="2"/>
      <c r="K9032" s="2"/>
      <c r="L9032" s="2"/>
      <c r="M9032" s="2"/>
    </row>
    <row r="9033" spans="3:13" x14ac:dyDescent="0.25">
      <c r="C9033" s="2"/>
      <c r="D9033" s="2"/>
      <c r="E9033" s="2"/>
      <c r="F9033" s="2"/>
      <c r="G9033" s="2"/>
      <c r="H9033" s="2"/>
      <c r="I9033" s="2"/>
      <c r="J9033" s="2"/>
      <c r="K9033" s="2"/>
      <c r="L9033" s="2"/>
      <c r="M9033" s="2"/>
    </row>
    <row r="9034" spans="3:13" x14ac:dyDescent="0.25">
      <c r="C9034" s="2"/>
      <c r="D9034" s="2"/>
      <c r="E9034" s="2"/>
      <c r="F9034" s="2"/>
      <c r="G9034" s="2"/>
      <c r="H9034" s="2"/>
      <c r="I9034" s="2"/>
      <c r="J9034" s="2"/>
      <c r="K9034" s="2"/>
      <c r="L9034" s="2"/>
      <c r="M9034" s="2"/>
    </row>
    <row r="9035" spans="3:13" x14ac:dyDescent="0.25">
      <c r="C9035" s="2"/>
      <c r="D9035" s="2"/>
      <c r="E9035" s="2"/>
      <c r="F9035" s="2"/>
      <c r="G9035" s="2"/>
      <c r="H9035" s="2"/>
      <c r="I9035" s="2"/>
      <c r="J9035" s="2"/>
      <c r="K9035" s="2"/>
      <c r="L9035" s="2"/>
      <c r="M9035" s="2"/>
    </row>
    <row r="9036" spans="3:13" x14ac:dyDescent="0.25">
      <c r="C9036" s="2"/>
      <c r="D9036" s="2"/>
      <c r="E9036" s="2"/>
      <c r="F9036" s="2"/>
      <c r="G9036" s="2"/>
      <c r="H9036" s="2"/>
      <c r="I9036" s="2"/>
      <c r="J9036" s="2"/>
      <c r="K9036" s="2"/>
      <c r="L9036" s="2"/>
      <c r="M9036" s="2"/>
    </row>
    <row r="9037" spans="3:13" x14ac:dyDescent="0.25">
      <c r="C9037" s="2"/>
      <c r="D9037" s="2"/>
      <c r="E9037" s="2"/>
      <c r="F9037" s="2"/>
      <c r="G9037" s="2"/>
      <c r="H9037" s="2"/>
      <c r="I9037" s="2"/>
      <c r="J9037" s="2"/>
      <c r="K9037" s="2"/>
      <c r="L9037" s="2"/>
      <c r="M9037" s="2"/>
    </row>
    <row r="9038" spans="3:13" x14ac:dyDescent="0.25">
      <c r="C9038" s="2"/>
      <c r="D9038" s="2"/>
      <c r="E9038" s="2"/>
      <c r="F9038" s="2"/>
      <c r="G9038" s="2"/>
      <c r="H9038" s="2"/>
      <c r="I9038" s="2"/>
      <c r="J9038" s="2"/>
      <c r="K9038" s="2"/>
      <c r="L9038" s="2"/>
      <c r="M9038" s="2"/>
    </row>
    <row r="9039" spans="3:13" x14ac:dyDescent="0.25">
      <c r="C9039" s="2"/>
      <c r="D9039" s="2"/>
      <c r="E9039" s="2"/>
      <c r="F9039" s="2"/>
      <c r="G9039" s="2"/>
      <c r="H9039" s="2"/>
      <c r="I9039" s="2"/>
      <c r="J9039" s="2"/>
      <c r="K9039" s="2"/>
      <c r="L9039" s="2"/>
      <c r="M9039" s="2"/>
    </row>
    <row r="9040" spans="3:13" x14ac:dyDescent="0.25">
      <c r="C9040" s="2"/>
      <c r="D9040" s="2"/>
      <c r="E9040" s="2"/>
      <c r="F9040" s="2"/>
      <c r="G9040" s="2"/>
      <c r="H9040" s="2"/>
      <c r="I9040" s="2"/>
      <c r="J9040" s="2"/>
      <c r="K9040" s="2"/>
      <c r="L9040" s="2"/>
      <c r="M9040" s="2"/>
    </row>
    <row r="9041" spans="3:13" x14ac:dyDescent="0.25">
      <c r="C9041" s="2"/>
      <c r="D9041" s="2"/>
      <c r="E9041" s="2"/>
      <c r="F9041" s="2"/>
      <c r="G9041" s="2"/>
      <c r="H9041" s="2"/>
      <c r="I9041" s="2"/>
      <c r="J9041" s="2"/>
      <c r="K9041" s="2"/>
      <c r="L9041" s="2"/>
      <c r="M9041" s="2"/>
    </row>
    <row r="9042" spans="3:13" x14ac:dyDescent="0.25">
      <c r="C9042" s="2"/>
      <c r="D9042" s="2"/>
      <c r="E9042" s="2"/>
      <c r="F9042" s="2"/>
      <c r="G9042" s="2"/>
      <c r="H9042" s="2"/>
      <c r="I9042" s="2"/>
      <c r="J9042" s="2"/>
      <c r="K9042" s="2"/>
      <c r="L9042" s="2"/>
      <c r="M9042" s="2"/>
    </row>
    <row r="9043" spans="3:13" x14ac:dyDescent="0.25">
      <c r="C9043" s="2"/>
      <c r="D9043" s="2"/>
      <c r="E9043" s="2"/>
      <c r="F9043" s="2"/>
      <c r="G9043" s="2"/>
      <c r="H9043" s="2"/>
      <c r="I9043" s="2"/>
      <c r="J9043" s="2"/>
      <c r="K9043" s="2"/>
      <c r="L9043" s="2"/>
      <c r="M9043" s="2"/>
    </row>
    <row r="9044" spans="3:13" x14ac:dyDescent="0.25">
      <c r="C9044" s="2"/>
      <c r="D9044" s="2"/>
      <c r="E9044" s="2"/>
      <c r="F9044" s="2"/>
      <c r="G9044" s="2"/>
      <c r="H9044" s="2"/>
      <c r="I9044" s="2"/>
      <c r="J9044" s="2"/>
      <c r="K9044" s="2"/>
      <c r="L9044" s="2"/>
      <c r="M9044" s="2"/>
    </row>
    <row r="9045" spans="3:13" x14ac:dyDescent="0.25">
      <c r="C9045" s="2"/>
      <c r="D9045" s="2"/>
      <c r="E9045" s="2"/>
      <c r="F9045" s="2"/>
      <c r="G9045" s="2"/>
      <c r="H9045" s="2"/>
      <c r="I9045" s="2"/>
      <c r="J9045" s="2"/>
      <c r="K9045" s="2"/>
      <c r="L9045" s="2"/>
      <c r="M9045" s="2"/>
    </row>
    <row r="9046" spans="3:13" x14ac:dyDescent="0.25">
      <c r="C9046" s="2"/>
      <c r="D9046" s="2"/>
      <c r="E9046" s="2"/>
      <c r="F9046" s="2"/>
      <c r="G9046" s="2"/>
      <c r="H9046" s="2"/>
      <c r="I9046" s="2"/>
      <c r="J9046" s="2"/>
      <c r="K9046" s="2"/>
      <c r="L9046" s="2"/>
      <c r="M9046" s="2"/>
    </row>
    <row r="9047" spans="3:13" x14ac:dyDescent="0.25">
      <c r="C9047" s="2"/>
      <c r="D9047" s="2"/>
      <c r="E9047" s="2"/>
      <c r="F9047" s="2"/>
      <c r="G9047" s="2"/>
      <c r="H9047" s="2"/>
      <c r="I9047" s="2"/>
      <c r="J9047" s="2"/>
      <c r="K9047" s="2"/>
      <c r="L9047" s="2"/>
      <c r="M9047" s="2"/>
    </row>
    <row r="9048" spans="3:13" x14ac:dyDescent="0.25">
      <c r="C9048" s="2"/>
      <c r="D9048" s="2"/>
      <c r="E9048" s="2"/>
      <c r="F9048" s="2"/>
      <c r="G9048" s="2"/>
      <c r="H9048" s="2"/>
      <c r="I9048" s="2"/>
      <c r="J9048" s="2"/>
      <c r="K9048" s="2"/>
      <c r="L9048" s="2"/>
      <c r="M9048" s="2"/>
    </row>
    <row r="9049" spans="3:13" x14ac:dyDescent="0.25">
      <c r="C9049" s="2"/>
      <c r="D9049" s="2"/>
      <c r="E9049" s="2"/>
      <c r="F9049" s="2"/>
      <c r="G9049" s="2"/>
      <c r="H9049" s="2"/>
      <c r="I9049" s="2"/>
      <c r="J9049" s="2"/>
      <c r="K9049" s="2"/>
      <c r="L9049" s="2"/>
      <c r="M9049" s="2"/>
    </row>
    <row r="9050" spans="3:13" x14ac:dyDescent="0.25">
      <c r="C9050" s="2"/>
      <c r="D9050" s="2"/>
      <c r="E9050" s="2"/>
      <c r="F9050" s="2"/>
      <c r="G9050" s="2"/>
      <c r="H9050" s="2"/>
      <c r="I9050" s="2"/>
      <c r="J9050" s="2"/>
      <c r="K9050" s="2"/>
      <c r="L9050" s="2"/>
      <c r="M9050" s="2"/>
    </row>
    <row r="9051" spans="3:13" x14ac:dyDescent="0.25">
      <c r="C9051" s="2"/>
      <c r="D9051" s="2"/>
      <c r="E9051" s="2"/>
      <c r="F9051" s="2"/>
      <c r="G9051" s="2"/>
      <c r="H9051" s="2"/>
      <c r="I9051" s="2"/>
      <c r="J9051" s="2"/>
      <c r="K9051" s="2"/>
      <c r="L9051" s="2"/>
      <c r="M9051" s="2"/>
    </row>
    <row r="9052" spans="3:13" x14ac:dyDescent="0.25">
      <c r="C9052" s="2"/>
      <c r="D9052" s="2"/>
      <c r="E9052" s="2"/>
      <c r="F9052" s="2"/>
      <c r="G9052" s="2"/>
      <c r="H9052" s="2"/>
      <c r="I9052" s="2"/>
      <c r="J9052" s="2"/>
      <c r="K9052" s="2"/>
      <c r="L9052" s="2"/>
      <c r="M9052" s="2"/>
    </row>
    <row r="9053" spans="3:13" x14ac:dyDescent="0.25">
      <c r="C9053" s="2"/>
      <c r="D9053" s="2"/>
      <c r="E9053" s="2"/>
      <c r="F9053" s="2"/>
      <c r="G9053" s="2"/>
      <c r="H9053" s="2"/>
      <c r="I9053" s="2"/>
      <c r="J9053" s="2"/>
      <c r="K9053" s="2"/>
      <c r="L9053" s="2"/>
      <c r="M9053" s="2"/>
    </row>
    <row r="9054" spans="3:13" x14ac:dyDescent="0.25">
      <c r="C9054" s="2"/>
      <c r="D9054" s="2"/>
      <c r="E9054" s="2"/>
      <c r="F9054" s="2"/>
      <c r="G9054" s="2"/>
      <c r="H9054" s="2"/>
      <c r="I9054" s="2"/>
      <c r="J9054" s="2"/>
      <c r="K9054" s="2"/>
      <c r="L9054" s="2"/>
      <c r="M9054" s="2"/>
    </row>
    <row r="9055" spans="3:13" x14ac:dyDescent="0.25">
      <c r="C9055" s="2"/>
      <c r="D9055" s="2"/>
      <c r="E9055" s="2"/>
      <c r="F9055" s="2"/>
      <c r="G9055" s="2"/>
      <c r="H9055" s="2"/>
      <c r="I9055" s="2"/>
      <c r="J9055" s="2"/>
      <c r="K9055" s="2"/>
      <c r="L9055" s="2"/>
      <c r="M9055" s="2"/>
    </row>
    <row r="9056" spans="3:13" x14ac:dyDescent="0.25">
      <c r="C9056" s="2"/>
      <c r="D9056" s="2"/>
      <c r="E9056" s="2"/>
      <c r="F9056" s="2"/>
      <c r="G9056" s="2"/>
      <c r="H9056" s="2"/>
      <c r="I9056" s="2"/>
      <c r="J9056" s="2"/>
      <c r="K9056" s="2"/>
      <c r="L9056" s="2"/>
      <c r="M9056" s="2"/>
    </row>
    <row r="9057" spans="3:13" x14ac:dyDescent="0.25">
      <c r="C9057" s="2"/>
      <c r="D9057" s="2"/>
      <c r="E9057" s="2"/>
      <c r="F9057" s="2"/>
      <c r="G9057" s="2"/>
      <c r="H9057" s="2"/>
      <c r="I9057" s="2"/>
      <c r="J9057" s="2"/>
      <c r="K9057" s="2"/>
      <c r="L9057" s="2"/>
      <c r="M9057" s="2"/>
    </row>
    <row r="9058" spans="3:13" x14ac:dyDescent="0.25">
      <c r="C9058" s="2"/>
      <c r="D9058" s="2"/>
      <c r="E9058" s="2"/>
      <c r="F9058" s="2"/>
      <c r="G9058" s="2"/>
      <c r="H9058" s="2"/>
      <c r="I9058" s="2"/>
      <c r="J9058" s="2"/>
      <c r="K9058" s="2"/>
      <c r="L9058" s="2"/>
      <c r="M9058" s="2"/>
    </row>
    <row r="9059" spans="3:13" x14ac:dyDescent="0.25">
      <c r="C9059" s="2"/>
      <c r="D9059" s="2"/>
      <c r="E9059" s="2"/>
      <c r="F9059" s="2"/>
      <c r="G9059" s="2"/>
      <c r="H9059" s="2"/>
      <c r="I9059" s="2"/>
      <c r="J9059" s="2"/>
      <c r="K9059" s="2"/>
      <c r="L9059" s="2"/>
      <c r="M9059" s="2"/>
    </row>
    <row r="9060" spans="3:13" x14ac:dyDescent="0.25">
      <c r="C9060" s="2"/>
      <c r="D9060" s="2"/>
      <c r="E9060" s="2"/>
      <c r="F9060" s="2"/>
      <c r="G9060" s="2"/>
      <c r="H9060" s="2"/>
      <c r="I9060" s="2"/>
      <c r="J9060" s="2"/>
      <c r="K9060" s="2"/>
      <c r="L9060" s="2"/>
      <c r="M9060" s="2"/>
    </row>
    <row r="9061" spans="3:13" x14ac:dyDescent="0.25">
      <c r="C9061" s="2"/>
      <c r="D9061" s="2"/>
      <c r="E9061" s="2"/>
      <c r="F9061" s="2"/>
      <c r="G9061" s="2"/>
      <c r="H9061" s="2"/>
      <c r="I9061" s="2"/>
      <c r="J9061" s="2"/>
      <c r="K9061" s="2"/>
      <c r="L9061" s="2"/>
      <c r="M9061" s="2"/>
    </row>
    <row r="9062" spans="3:13" x14ac:dyDescent="0.25">
      <c r="C9062" s="2"/>
      <c r="D9062" s="2"/>
      <c r="E9062" s="2"/>
      <c r="F9062" s="2"/>
      <c r="G9062" s="2"/>
      <c r="H9062" s="2"/>
      <c r="I9062" s="2"/>
      <c r="J9062" s="2"/>
      <c r="K9062" s="2"/>
      <c r="L9062" s="2"/>
      <c r="M9062" s="2"/>
    </row>
    <row r="9063" spans="3:13" x14ac:dyDescent="0.25">
      <c r="C9063" s="2"/>
      <c r="D9063" s="2"/>
      <c r="E9063" s="2"/>
      <c r="F9063" s="2"/>
      <c r="G9063" s="2"/>
      <c r="H9063" s="2"/>
      <c r="I9063" s="2"/>
      <c r="J9063" s="2"/>
      <c r="K9063" s="2"/>
      <c r="L9063" s="2"/>
      <c r="M9063" s="2"/>
    </row>
    <row r="9064" spans="3:13" x14ac:dyDescent="0.25">
      <c r="C9064" s="2"/>
      <c r="D9064" s="2"/>
      <c r="E9064" s="2"/>
      <c r="F9064" s="2"/>
      <c r="G9064" s="2"/>
      <c r="H9064" s="2"/>
      <c r="I9064" s="2"/>
      <c r="J9064" s="2"/>
      <c r="K9064" s="2"/>
      <c r="L9064" s="2"/>
      <c r="M9064" s="2"/>
    </row>
    <row r="9065" spans="3:13" x14ac:dyDescent="0.25">
      <c r="C9065" s="2"/>
      <c r="D9065" s="2"/>
      <c r="E9065" s="2"/>
      <c r="F9065" s="2"/>
      <c r="G9065" s="2"/>
      <c r="H9065" s="2"/>
      <c r="I9065" s="2"/>
      <c r="J9065" s="2"/>
      <c r="K9065" s="2"/>
      <c r="L9065" s="2"/>
      <c r="M9065" s="2"/>
    </row>
    <row r="9066" spans="3:13" x14ac:dyDescent="0.25">
      <c r="C9066" s="2"/>
      <c r="D9066" s="2"/>
      <c r="E9066" s="2"/>
      <c r="F9066" s="2"/>
      <c r="G9066" s="2"/>
      <c r="H9066" s="2"/>
      <c r="I9066" s="2"/>
      <c r="J9066" s="2"/>
      <c r="K9066" s="2"/>
      <c r="L9066" s="2"/>
      <c r="M9066" s="2"/>
    </row>
    <row r="9067" spans="3:13" x14ac:dyDescent="0.25">
      <c r="C9067" s="2"/>
      <c r="D9067" s="2"/>
      <c r="E9067" s="2"/>
      <c r="F9067" s="2"/>
      <c r="G9067" s="2"/>
      <c r="H9067" s="2"/>
      <c r="I9067" s="2"/>
      <c r="J9067" s="2"/>
      <c r="K9067" s="2"/>
      <c r="L9067" s="2"/>
      <c r="M9067" s="2"/>
    </row>
    <row r="9068" spans="3:13" x14ac:dyDescent="0.25">
      <c r="C9068" s="2"/>
      <c r="D9068" s="2"/>
      <c r="E9068" s="2"/>
      <c r="F9068" s="2"/>
      <c r="G9068" s="2"/>
      <c r="H9068" s="2"/>
      <c r="I9068" s="2"/>
      <c r="J9068" s="2"/>
      <c r="K9068" s="2"/>
      <c r="L9068" s="2"/>
      <c r="M9068" s="2"/>
    </row>
    <row r="9069" spans="3:13" x14ac:dyDescent="0.25">
      <c r="C9069" s="2"/>
      <c r="D9069" s="2"/>
      <c r="E9069" s="2"/>
      <c r="F9069" s="2"/>
      <c r="G9069" s="2"/>
      <c r="H9069" s="2"/>
      <c r="I9069" s="2"/>
      <c r="J9069" s="2"/>
      <c r="K9069" s="2"/>
      <c r="L9069" s="2"/>
      <c r="M9069" s="2"/>
    </row>
    <row r="9070" spans="3:13" x14ac:dyDescent="0.25">
      <c r="C9070" s="2"/>
      <c r="D9070" s="2"/>
      <c r="E9070" s="2"/>
      <c r="F9070" s="2"/>
      <c r="G9070" s="2"/>
      <c r="H9070" s="2"/>
      <c r="I9070" s="2"/>
      <c r="J9070" s="2"/>
      <c r="K9070" s="2"/>
      <c r="L9070" s="2"/>
      <c r="M9070" s="2"/>
    </row>
    <row r="9071" spans="3:13" x14ac:dyDescent="0.25">
      <c r="C9071" s="2"/>
      <c r="D9071" s="2"/>
      <c r="E9071" s="2"/>
      <c r="F9071" s="2"/>
      <c r="G9071" s="2"/>
      <c r="H9071" s="2"/>
      <c r="I9071" s="2"/>
      <c r="J9071" s="2"/>
      <c r="K9071" s="2"/>
      <c r="L9071" s="2"/>
      <c r="M9071" s="2"/>
    </row>
    <row r="9072" spans="3:13" x14ac:dyDescent="0.25">
      <c r="C9072" s="2"/>
      <c r="D9072" s="2"/>
      <c r="E9072" s="2"/>
      <c r="F9072" s="2"/>
      <c r="G9072" s="2"/>
      <c r="H9072" s="2"/>
      <c r="I9072" s="2"/>
      <c r="J9072" s="2"/>
      <c r="K9072" s="2"/>
      <c r="L9072" s="2"/>
      <c r="M9072" s="2"/>
    </row>
    <row r="9073" spans="3:13" x14ac:dyDescent="0.25">
      <c r="C9073" s="2"/>
      <c r="D9073" s="2"/>
      <c r="E9073" s="2"/>
      <c r="F9073" s="2"/>
      <c r="G9073" s="2"/>
      <c r="H9073" s="2"/>
      <c r="I9073" s="2"/>
      <c r="J9073" s="2"/>
      <c r="K9073" s="2"/>
      <c r="L9073" s="2"/>
      <c r="M9073" s="2"/>
    </row>
    <row r="9074" spans="3:13" x14ac:dyDescent="0.25">
      <c r="C9074" s="2"/>
      <c r="D9074" s="2"/>
      <c r="E9074" s="2"/>
      <c r="F9074" s="2"/>
      <c r="G9074" s="2"/>
      <c r="H9074" s="2"/>
      <c r="I9074" s="2"/>
      <c r="J9074" s="2"/>
      <c r="K9074" s="2"/>
      <c r="L9074" s="2"/>
      <c r="M9074" s="2"/>
    </row>
    <row r="9075" spans="3:13" x14ac:dyDescent="0.25">
      <c r="C9075" s="2"/>
      <c r="D9075" s="2"/>
      <c r="E9075" s="2"/>
      <c r="F9075" s="2"/>
      <c r="G9075" s="2"/>
      <c r="H9075" s="2"/>
      <c r="I9075" s="2"/>
      <c r="J9075" s="2"/>
      <c r="K9075" s="2"/>
      <c r="L9075" s="2"/>
      <c r="M9075" s="2"/>
    </row>
    <row r="9076" spans="3:13" x14ac:dyDescent="0.25">
      <c r="C9076" s="2"/>
      <c r="D9076" s="2"/>
      <c r="E9076" s="2"/>
      <c r="F9076" s="2"/>
      <c r="G9076" s="2"/>
      <c r="H9076" s="2"/>
      <c r="I9076" s="2"/>
      <c r="J9076" s="2"/>
      <c r="K9076" s="2"/>
      <c r="L9076" s="2"/>
      <c r="M9076" s="2"/>
    </row>
    <row r="9077" spans="3:13" x14ac:dyDescent="0.25">
      <c r="C9077" s="2"/>
      <c r="D9077" s="2"/>
      <c r="E9077" s="2"/>
      <c r="F9077" s="2"/>
      <c r="G9077" s="2"/>
      <c r="H9077" s="2"/>
      <c r="I9077" s="2"/>
      <c r="J9077" s="2"/>
      <c r="K9077" s="2"/>
      <c r="L9077" s="2"/>
      <c r="M9077" s="2"/>
    </row>
    <row r="9078" spans="3:13" x14ac:dyDescent="0.25">
      <c r="C9078" s="2"/>
      <c r="D9078" s="2"/>
      <c r="E9078" s="2"/>
      <c r="F9078" s="2"/>
      <c r="G9078" s="2"/>
      <c r="H9078" s="2"/>
      <c r="I9078" s="2"/>
      <c r="J9078" s="2"/>
      <c r="K9078" s="2"/>
      <c r="L9078" s="2"/>
      <c r="M9078" s="2"/>
    </row>
    <row r="9079" spans="3:13" x14ac:dyDescent="0.25">
      <c r="C9079" s="2"/>
      <c r="D9079" s="2"/>
      <c r="E9079" s="2"/>
      <c r="F9079" s="2"/>
      <c r="G9079" s="2"/>
      <c r="H9079" s="2"/>
      <c r="I9079" s="2"/>
      <c r="J9079" s="2"/>
      <c r="K9079" s="2"/>
      <c r="L9079" s="2"/>
      <c r="M9079" s="2"/>
    </row>
    <row r="9080" spans="3:13" x14ac:dyDescent="0.25">
      <c r="C9080" s="2"/>
      <c r="D9080" s="2"/>
      <c r="E9080" s="2"/>
      <c r="F9080" s="2"/>
      <c r="G9080" s="2"/>
      <c r="H9080" s="2"/>
      <c r="I9080" s="2"/>
      <c r="J9080" s="2"/>
      <c r="K9080" s="2"/>
      <c r="L9080" s="2"/>
      <c r="M9080" s="2"/>
    </row>
    <row r="9081" spans="3:13" x14ac:dyDescent="0.25">
      <c r="C9081" s="2"/>
      <c r="D9081" s="2"/>
      <c r="E9081" s="2"/>
      <c r="F9081" s="2"/>
      <c r="G9081" s="2"/>
      <c r="H9081" s="2"/>
      <c r="I9081" s="2"/>
      <c r="J9081" s="2"/>
      <c r="K9081" s="2"/>
      <c r="L9081" s="2"/>
      <c r="M9081" s="2"/>
    </row>
    <row r="9082" spans="3:13" x14ac:dyDescent="0.25">
      <c r="C9082" s="2"/>
      <c r="D9082" s="2"/>
      <c r="E9082" s="2"/>
      <c r="F9082" s="2"/>
      <c r="G9082" s="2"/>
      <c r="H9082" s="2"/>
      <c r="I9082" s="2"/>
      <c r="J9082" s="2"/>
      <c r="K9082" s="2"/>
      <c r="L9082" s="2"/>
      <c r="M9082" s="2"/>
    </row>
    <row r="9083" spans="3:13" x14ac:dyDescent="0.25">
      <c r="C9083" s="2"/>
      <c r="D9083" s="2"/>
      <c r="E9083" s="2"/>
      <c r="F9083" s="2"/>
      <c r="G9083" s="2"/>
      <c r="H9083" s="2"/>
      <c r="I9083" s="2"/>
      <c r="J9083" s="2"/>
      <c r="K9083" s="2"/>
      <c r="L9083" s="2"/>
      <c r="M9083" s="2"/>
    </row>
    <row r="9084" spans="3:13" x14ac:dyDescent="0.25">
      <c r="C9084" s="2"/>
      <c r="D9084" s="2"/>
      <c r="E9084" s="2"/>
      <c r="F9084" s="2"/>
      <c r="G9084" s="2"/>
      <c r="H9084" s="2"/>
      <c r="I9084" s="2"/>
      <c r="J9084" s="2"/>
      <c r="K9084" s="2"/>
      <c r="L9084" s="2"/>
      <c r="M9084" s="2"/>
    </row>
    <row r="9085" spans="3:13" x14ac:dyDescent="0.25">
      <c r="C9085" s="2"/>
      <c r="D9085" s="2"/>
      <c r="E9085" s="2"/>
      <c r="F9085" s="2"/>
      <c r="G9085" s="2"/>
      <c r="H9085" s="2"/>
      <c r="I9085" s="2"/>
      <c r="J9085" s="2"/>
      <c r="K9085" s="2"/>
      <c r="L9085" s="2"/>
      <c r="M9085" s="2"/>
    </row>
    <row r="9086" spans="3:13" x14ac:dyDescent="0.25">
      <c r="C9086" s="2"/>
      <c r="D9086" s="2"/>
      <c r="E9086" s="2"/>
      <c r="F9086" s="2"/>
      <c r="G9086" s="2"/>
      <c r="H9086" s="2"/>
      <c r="I9086" s="2"/>
      <c r="J9086" s="2"/>
      <c r="K9086" s="2"/>
      <c r="L9086" s="2"/>
      <c r="M9086" s="2"/>
    </row>
    <row r="9087" spans="3:13" x14ac:dyDescent="0.25">
      <c r="C9087" s="2"/>
      <c r="D9087" s="2"/>
      <c r="E9087" s="2"/>
      <c r="F9087" s="2"/>
      <c r="G9087" s="2"/>
      <c r="H9087" s="2"/>
      <c r="I9087" s="2"/>
      <c r="J9087" s="2"/>
      <c r="K9087" s="2"/>
      <c r="L9087" s="2"/>
      <c r="M9087" s="2"/>
    </row>
    <row r="9088" spans="3:13" x14ac:dyDescent="0.25">
      <c r="C9088" s="2"/>
      <c r="D9088" s="2"/>
      <c r="E9088" s="2"/>
      <c r="F9088" s="2"/>
      <c r="G9088" s="2"/>
      <c r="H9088" s="2"/>
      <c r="I9088" s="2"/>
      <c r="J9088" s="2"/>
      <c r="K9088" s="2"/>
      <c r="L9088" s="2"/>
      <c r="M9088" s="2"/>
    </row>
    <row r="9089" spans="3:13" x14ac:dyDescent="0.25">
      <c r="C9089" s="2"/>
      <c r="D9089" s="2"/>
      <c r="E9089" s="2"/>
      <c r="F9089" s="2"/>
      <c r="G9089" s="2"/>
      <c r="H9089" s="2"/>
      <c r="I9089" s="2"/>
      <c r="J9089" s="2"/>
      <c r="K9089" s="2"/>
      <c r="L9089" s="2"/>
      <c r="M9089" s="2"/>
    </row>
    <row r="9090" spans="3:13" x14ac:dyDescent="0.25">
      <c r="C9090" s="2"/>
      <c r="D9090" s="2"/>
      <c r="E9090" s="2"/>
      <c r="F9090" s="2"/>
      <c r="G9090" s="2"/>
      <c r="H9090" s="2"/>
      <c r="I9090" s="2"/>
      <c r="J9090" s="2"/>
      <c r="K9090" s="2"/>
      <c r="L9090" s="2"/>
      <c r="M9090" s="2"/>
    </row>
    <row r="9091" spans="3:13" x14ac:dyDescent="0.25">
      <c r="C9091" s="2"/>
      <c r="D9091" s="2"/>
      <c r="E9091" s="2"/>
      <c r="F9091" s="2"/>
      <c r="G9091" s="2"/>
      <c r="H9091" s="2"/>
      <c r="I9091" s="2"/>
      <c r="J9091" s="2"/>
      <c r="K9091" s="2"/>
      <c r="L9091" s="2"/>
      <c r="M9091" s="2"/>
    </row>
    <row r="9092" spans="3:13" x14ac:dyDescent="0.25">
      <c r="C9092" s="2"/>
      <c r="D9092" s="2"/>
      <c r="E9092" s="2"/>
      <c r="F9092" s="2"/>
      <c r="G9092" s="2"/>
      <c r="H9092" s="2"/>
      <c r="I9092" s="2"/>
      <c r="J9092" s="2"/>
      <c r="K9092" s="2"/>
      <c r="L9092" s="2"/>
      <c r="M9092" s="2"/>
    </row>
    <row r="9093" spans="3:13" x14ac:dyDescent="0.25">
      <c r="C9093" s="2"/>
      <c r="D9093" s="2"/>
      <c r="E9093" s="2"/>
      <c r="F9093" s="2"/>
      <c r="G9093" s="2"/>
      <c r="H9093" s="2"/>
      <c r="I9093" s="2"/>
      <c r="J9093" s="2"/>
      <c r="K9093" s="2"/>
      <c r="L9093" s="2"/>
      <c r="M9093" s="2"/>
    </row>
    <row r="9094" spans="3:13" x14ac:dyDescent="0.25">
      <c r="C9094" s="2"/>
      <c r="D9094" s="2"/>
      <c r="E9094" s="2"/>
      <c r="F9094" s="2"/>
      <c r="G9094" s="2"/>
      <c r="H9094" s="2"/>
      <c r="I9094" s="2"/>
      <c r="J9094" s="2"/>
      <c r="K9094" s="2"/>
      <c r="L9094" s="2"/>
      <c r="M9094" s="2"/>
    </row>
    <row r="9095" spans="3:13" x14ac:dyDescent="0.25">
      <c r="C9095" s="2"/>
      <c r="D9095" s="2"/>
      <c r="E9095" s="2"/>
      <c r="F9095" s="2"/>
      <c r="G9095" s="2"/>
      <c r="H9095" s="2"/>
      <c r="I9095" s="2"/>
      <c r="J9095" s="2"/>
      <c r="K9095" s="2"/>
      <c r="L9095" s="2"/>
      <c r="M9095" s="2"/>
    </row>
    <row r="9096" spans="3:13" x14ac:dyDescent="0.25">
      <c r="C9096" s="2"/>
      <c r="D9096" s="2"/>
      <c r="E9096" s="2"/>
      <c r="F9096" s="2"/>
      <c r="G9096" s="2"/>
      <c r="H9096" s="2"/>
      <c r="I9096" s="2"/>
      <c r="J9096" s="2"/>
      <c r="K9096" s="2"/>
      <c r="L9096" s="2"/>
      <c r="M9096" s="2"/>
    </row>
    <row r="9097" spans="3:13" x14ac:dyDescent="0.25">
      <c r="C9097" s="2"/>
      <c r="D9097" s="2"/>
      <c r="E9097" s="2"/>
      <c r="F9097" s="2"/>
      <c r="G9097" s="2"/>
      <c r="H9097" s="2"/>
      <c r="I9097" s="2"/>
      <c r="J9097" s="2"/>
      <c r="K9097" s="2"/>
      <c r="L9097" s="2"/>
      <c r="M9097" s="2"/>
    </row>
    <row r="9098" spans="3:13" x14ac:dyDescent="0.25">
      <c r="C9098" s="2"/>
      <c r="D9098" s="2"/>
      <c r="E9098" s="2"/>
      <c r="F9098" s="2"/>
      <c r="G9098" s="2"/>
      <c r="H9098" s="2"/>
      <c r="I9098" s="2"/>
      <c r="J9098" s="2"/>
      <c r="K9098" s="2"/>
      <c r="L9098" s="2"/>
      <c r="M9098" s="2"/>
    </row>
    <row r="9099" spans="3:13" x14ac:dyDescent="0.25">
      <c r="C9099" s="2"/>
      <c r="D9099" s="2"/>
      <c r="E9099" s="2"/>
      <c r="F9099" s="2"/>
      <c r="G9099" s="2"/>
      <c r="H9099" s="2"/>
      <c r="I9099" s="2"/>
      <c r="J9099" s="2"/>
      <c r="K9099" s="2"/>
      <c r="L9099" s="2"/>
      <c r="M9099" s="2"/>
    </row>
    <row r="9100" spans="3:13" x14ac:dyDescent="0.25">
      <c r="C9100" s="2"/>
      <c r="D9100" s="2"/>
      <c r="E9100" s="2"/>
      <c r="F9100" s="2"/>
      <c r="G9100" s="2"/>
      <c r="H9100" s="2"/>
      <c r="I9100" s="2"/>
      <c r="J9100" s="2"/>
      <c r="K9100" s="2"/>
      <c r="L9100" s="2"/>
      <c r="M9100" s="2"/>
    </row>
    <row r="9101" spans="3:13" x14ac:dyDescent="0.25">
      <c r="C9101" s="2"/>
      <c r="D9101" s="2"/>
      <c r="E9101" s="2"/>
      <c r="F9101" s="2"/>
      <c r="G9101" s="2"/>
      <c r="H9101" s="2"/>
      <c r="I9101" s="2"/>
      <c r="J9101" s="2"/>
      <c r="K9101" s="2"/>
      <c r="L9101" s="2"/>
      <c r="M9101" s="2"/>
    </row>
    <row r="9102" spans="3:13" x14ac:dyDescent="0.25">
      <c r="C9102" s="2"/>
      <c r="D9102" s="2"/>
      <c r="E9102" s="2"/>
      <c r="F9102" s="2"/>
      <c r="G9102" s="2"/>
      <c r="H9102" s="2"/>
      <c r="I9102" s="2"/>
      <c r="J9102" s="2"/>
      <c r="K9102" s="2"/>
      <c r="L9102" s="2"/>
      <c r="M9102" s="2"/>
    </row>
    <row r="9103" spans="3:13" x14ac:dyDescent="0.25">
      <c r="C9103" s="2"/>
      <c r="D9103" s="2"/>
      <c r="E9103" s="2"/>
      <c r="F9103" s="2"/>
      <c r="G9103" s="2"/>
      <c r="H9103" s="2"/>
      <c r="I9103" s="2"/>
      <c r="J9103" s="2"/>
      <c r="K9103" s="2"/>
      <c r="L9103" s="2"/>
      <c r="M9103" s="2"/>
    </row>
    <row r="9104" spans="3:13" x14ac:dyDescent="0.25">
      <c r="C9104" s="2"/>
      <c r="D9104" s="2"/>
      <c r="E9104" s="2"/>
      <c r="F9104" s="2"/>
      <c r="G9104" s="2"/>
      <c r="H9104" s="2"/>
      <c r="I9104" s="2"/>
      <c r="J9104" s="2"/>
      <c r="K9104" s="2"/>
      <c r="L9104" s="2"/>
      <c r="M9104" s="2"/>
    </row>
    <row r="9105" spans="3:13" x14ac:dyDescent="0.25">
      <c r="C9105" s="2"/>
      <c r="D9105" s="2"/>
      <c r="E9105" s="2"/>
      <c r="F9105" s="2"/>
      <c r="G9105" s="2"/>
      <c r="H9105" s="2"/>
      <c r="I9105" s="2"/>
      <c r="J9105" s="2"/>
      <c r="K9105" s="2"/>
      <c r="L9105" s="2"/>
      <c r="M9105" s="2"/>
    </row>
    <row r="9106" spans="3:13" x14ac:dyDescent="0.25">
      <c r="C9106" s="2"/>
      <c r="D9106" s="2"/>
      <c r="E9106" s="2"/>
      <c r="F9106" s="2"/>
      <c r="G9106" s="2"/>
      <c r="H9106" s="2"/>
      <c r="I9106" s="2"/>
      <c r="J9106" s="2"/>
      <c r="K9106" s="2"/>
      <c r="L9106" s="2"/>
      <c r="M9106" s="2"/>
    </row>
    <row r="9107" spans="3:13" x14ac:dyDescent="0.25">
      <c r="C9107" s="2"/>
      <c r="D9107" s="2"/>
      <c r="E9107" s="2"/>
      <c r="F9107" s="2"/>
      <c r="G9107" s="2"/>
      <c r="H9107" s="2"/>
      <c r="I9107" s="2"/>
      <c r="J9107" s="2"/>
      <c r="K9107" s="2"/>
      <c r="L9107" s="2"/>
      <c r="M9107" s="2"/>
    </row>
    <row r="9108" spans="3:13" x14ac:dyDescent="0.25">
      <c r="C9108" s="2"/>
      <c r="D9108" s="2"/>
      <c r="E9108" s="2"/>
      <c r="F9108" s="2"/>
      <c r="G9108" s="2"/>
      <c r="H9108" s="2"/>
      <c r="I9108" s="2"/>
      <c r="J9108" s="2"/>
      <c r="K9108" s="2"/>
      <c r="L9108" s="2"/>
      <c r="M9108" s="2"/>
    </row>
    <row r="9109" spans="3:13" x14ac:dyDescent="0.25">
      <c r="C9109" s="2"/>
      <c r="D9109" s="2"/>
      <c r="E9109" s="2"/>
      <c r="F9109" s="2"/>
      <c r="G9109" s="2"/>
      <c r="H9109" s="2"/>
      <c r="I9109" s="2"/>
      <c r="J9109" s="2"/>
      <c r="K9109" s="2"/>
      <c r="L9109" s="2"/>
      <c r="M9109" s="2"/>
    </row>
    <row r="9110" spans="3:13" x14ac:dyDescent="0.25">
      <c r="C9110" s="2"/>
      <c r="D9110" s="2"/>
      <c r="E9110" s="2"/>
      <c r="F9110" s="2"/>
      <c r="G9110" s="2"/>
      <c r="H9110" s="2"/>
      <c r="I9110" s="2"/>
      <c r="J9110" s="2"/>
      <c r="K9110" s="2"/>
      <c r="L9110" s="2"/>
      <c r="M9110" s="2"/>
    </row>
    <row r="9111" spans="3:13" x14ac:dyDescent="0.25">
      <c r="C9111" s="2"/>
      <c r="D9111" s="2"/>
      <c r="E9111" s="2"/>
      <c r="F9111" s="2"/>
      <c r="G9111" s="2"/>
      <c r="H9111" s="2"/>
      <c r="I9111" s="2"/>
      <c r="J9111" s="2"/>
      <c r="K9111" s="2"/>
      <c r="L9111" s="2"/>
      <c r="M9111" s="2"/>
    </row>
    <row r="9112" spans="3:13" x14ac:dyDescent="0.25">
      <c r="C9112" s="2"/>
      <c r="D9112" s="2"/>
      <c r="E9112" s="2"/>
      <c r="F9112" s="2"/>
      <c r="G9112" s="2"/>
      <c r="H9112" s="2"/>
      <c r="I9112" s="2"/>
      <c r="J9112" s="2"/>
      <c r="K9112" s="2"/>
      <c r="L9112" s="2"/>
      <c r="M9112" s="2"/>
    </row>
    <row r="9113" spans="3:13" x14ac:dyDescent="0.25">
      <c r="C9113" s="2"/>
      <c r="D9113" s="2"/>
      <c r="E9113" s="2"/>
      <c r="F9113" s="2"/>
      <c r="G9113" s="2"/>
      <c r="H9113" s="2"/>
      <c r="I9113" s="2"/>
      <c r="J9113" s="2"/>
      <c r="K9113" s="2"/>
      <c r="L9113" s="2"/>
      <c r="M9113" s="2"/>
    </row>
    <row r="9114" spans="3:13" x14ac:dyDescent="0.25">
      <c r="C9114" s="2"/>
      <c r="D9114" s="2"/>
      <c r="E9114" s="2"/>
      <c r="F9114" s="2"/>
      <c r="G9114" s="2"/>
      <c r="H9114" s="2"/>
      <c r="I9114" s="2"/>
      <c r="J9114" s="2"/>
      <c r="K9114" s="2"/>
      <c r="L9114" s="2"/>
      <c r="M9114" s="2"/>
    </row>
    <row r="9115" spans="3:13" x14ac:dyDescent="0.25">
      <c r="C9115" s="2"/>
      <c r="D9115" s="2"/>
      <c r="E9115" s="2"/>
      <c r="F9115" s="2"/>
      <c r="G9115" s="2"/>
      <c r="H9115" s="2"/>
      <c r="I9115" s="2"/>
      <c r="J9115" s="2"/>
      <c r="K9115" s="2"/>
      <c r="L9115" s="2"/>
      <c r="M9115" s="2"/>
    </row>
    <row r="9116" spans="3:13" x14ac:dyDescent="0.25">
      <c r="C9116" s="2"/>
      <c r="D9116" s="2"/>
      <c r="E9116" s="2"/>
      <c r="F9116" s="2"/>
      <c r="G9116" s="2"/>
      <c r="H9116" s="2"/>
      <c r="I9116" s="2"/>
      <c r="J9116" s="2"/>
      <c r="K9116" s="2"/>
      <c r="L9116" s="2"/>
      <c r="M9116" s="2"/>
    </row>
    <row r="9117" spans="3:13" x14ac:dyDescent="0.25">
      <c r="C9117" s="2"/>
      <c r="D9117" s="2"/>
      <c r="E9117" s="2"/>
      <c r="F9117" s="2"/>
      <c r="G9117" s="2"/>
      <c r="H9117" s="2"/>
      <c r="I9117" s="2"/>
      <c r="J9117" s="2"/>
      <c r="K9117" s="2"/>
      <c r="L9117" s="2"/>
      <c r="M9117" s="2"/>
    </row>
    <row r="9118" spans="3:13" x14ac:dyDescent="0.25">
      <c r="C9118" s="2"/>
      <c r="D9118" s="2"/>
      <c r="E9118" s="2"/>
      <c r="F9118" s="2"/>
      <c r="G9118" s="2"/>
      <c r="H9118" s="2"/>
      <c r="I9118" s="2"/>
      <c r="J9118" s="2"/>
      <c r="K9118" s="2"/>
      <c r="L9118" s="2"/>
      <c r="M9118" s="2"/>
    </row>
    <row r="9119" spans="3:13" x14ac:dyDescent="0.25">
      <c r="C9119" s="2"/>
      <c r="D9119" s="2"/>
      <c r="E9119" s="2"/>
      <c r="F9119" s="2"/>
      <c r="G9119" s="2"/>
      <c r="H9119" s="2"/>
      <c r="I9119" s="2"/>
      <c r="J9119" s="2"/>
      <c r="K9119" s="2"/>
      <c r="L9119" s="2"/>
      <c r="M9119" s="2"/>
    </row>
    <row r="9120" spans="3:13" x14ac:dyDescent="0.25">
      <c r="C9120" s="2"/>
      <c r="D9120" s="2"/>
      <c r="E9120" s="2"/>
      <c r="F9120" s="2"/>
      <c r="G9120" s="2"/>
      <c r="H9120" s="2"/>
      <c r="I9120" s="2"/>
      <c r="J9120" s="2"/>
      <c r="K9120" s="2"/>
      <c r="L9120" s="2"/>
      <c r="M9120" s="2"/>
    </row>
    <row r="9121" spans="3:13" x14ac:dyDescent="0.25">
      <c r="C9121" s="2"/>
      <c r="D9121" s="2"/>
      <c r="E9121" s="2"/>
      <c r="F9121" s="2"/>
      <c r="G9121" s="2"/>
      <c r="H9121" s="2"/>
      <c r="I9121" s="2"/>
      <c r="J9121" s="2"/>
      <c r="K9121" s="2"/>
      <c r="L9121" s="2"/>
      <c r="M9121" s="2"/>
    </row>
    <row r="9122" spans="3:13" x14ac:dyDescent="0.25">
      <c r="C9122" s="2"/>
      <c r="D9122" s="2"/>
      <c r="E9122" s="2"/>
      <c r="F9122" s="2"/>
      <c r="G9122" s="2"/>
      <c r="H9122" s="2"/>
      <c r="I9122" s="2"/>
      <c r="J9122" s="2"/>
      <c r="K9122" s="2"/>
      <c r="L9122" s="2"/>
      <c r="M9122" s="2"/>
    </row>
    <row r="9123" spans="3:13" x14ac:dyDescent="0.25">
      <c r="C9123" s="2"/>
      <c r="D9123" s="2"/>
      <c r="E9123" s="2"/>
      <c r="F9123" s="2"/>
      <c r="G9123" s="2"/>
      <c r="H9123" s="2"/>
      <c r="I9123" s="2"/>
      <c r="J9123" s="2"/>
      <c r="K9123" s="2"/>
      <c r="L9123" s="2"/>
      <c r="M9123" s="2"/>
    </row>
    <row r="9124" spans="3:13" x14ac:dyDescent="0.25">
      <c r="C9124" s="2"/>
      <c r="D9124" s="2"/>
      <c r="E9124" s="2"/>
      <c r="F9124" s="2"/>
      <c r="G9124" s="2"/>
      <c r="H9124" s="2"/>
      <c r="I9124" s="2"/>
      <c r="J9124" s="2"/>
      <c r="K9124" s="2"/>
      <c r="L9124" s="2"/>
      <c r="M9124" s="2"/>
    </row>
    <row r="9125" spans="3:13" x14ac:dyDescent="0.25">
      <c r="C9125" s="2"/>
      <c r="D9125" s="2"/>
      <c r="E9125" s="2"/>
      <c r="F9125" s="2"/>
      <c r="G9125" s="2"/>
      <c r="H9125" s="2"/>
      <c r="I9125" s="2"/>
      <c r="J9125" s="2"/>
      <c r="K9125" s="2"/>
      <c r="L9125" s="2"/>
      <c r="M9125" s="2"/>
    </row>
    <row r="9126" spans="3:13" x14ac:dyDescent="0.25">
      <c r="C9126" s="2"/>
      <c r="D9126" s="2"/>
      <c r="E9126" s="2"/>
      <c r="F9126" s="2"/>
      <c r="G9126" s="2"/>
      <c r="H9126" s="2"/>
      <c r="I9126" s="2"/>
      <c r="J9126" s="2"/>
      <c r="K9126" s="2"/>
      <c r="L9126" s="2"/>
      <c r="M9126" s="2"/>
    </row>
    <row r="9127" spans="3:13" x14ac:dyDescent="0.25">
      <c r="C9127" s="2"/>
      <c r="D9127" s="2"/>
      <c r="E9127" s="2"/>
      <c r="F9127" s="2"/>
      <c r="G9127" s="2"/>
      <c r="H9127" s="2"/>
      <c r="I9127" s="2"/>
      <c r="J9127" s="2"/>
      <c r="K9127" s="2"/>
      <c r="L9127" s="2"/>
      <c r="M9127" s="2"/>
    </row>
    <row r="9128" spans="3:13" x14ac:dyDescent="0.25">
      <c r="C9128" s="2"/>
      <c r="D9128" s="2"/>
      <c r="E9128" s="2"/>
      <c r="F9128" s="2"/>
      <c r="G9128" s="2"/>
      <c r="H9128" s="2"/>
      <c r="I9128" s="2"/>
      <c r="J9128" s="2"/>
      <c r="K9128" s="2"/>
      <c r="L9128" s="2"/>
      <c r="M9128" s="2"/>
    </row>
    <row r="9129" spans="3:13" x14ac:dyDescent="0.25">
      <c r="C9129" s="2"/>
      <c r="D9129" s="2"/>
      <c r="E9129" s="2"/>
      <c r="F9129" s="2"/>
      <c r="G9129" s="2"/>
      <c r="H9129" s="2"/>
      <c r="I9129" s="2"/>
      <c r="J9129" s="2"/>
      <c r="K9129" s="2"/>
      <c r="L9129" s="2"/>
      <c r="M9129" s="2"/>
    </row>
    <row r="9130" spans="3:13" x14ac:dyDescent="0.25">
      <c r="C9130" s="2"/>
      <c r="D9130" s="2"/>
      <c r="E9130" s="2"/>
      <c r="F9130" s="2"/>
      <c r="G9130" s="2"/>
      <c r="H9130" s="2"/>
      <c r="I9130" s="2"/>
      <c r="J9130" s="2"/>
      <c r="K9130" s="2"/>
      <c r="L9130" s="2"/>
      <c r="M9130" s="2"/>
    </row>
    <row r="9131" spans="3:13" x14ac:dyDescent="0.25">
      <c r="C9131" s="2"/>
      <c r="D9131" s="2"/>
      <c r="E9131" s="2"/>
      <c r="F9131" s="2"/>
      <c r="G9131" s="2"/>
      <c r="H9131" s="2"/>
      <c r="I9131" s="2"/>
      <c r="J9131" s="2"/>
      <c r="K9131" s="2"/>
      <c r="L9131" s="2"/>
      <c r="M9131" s="2"/>
    </row>
    <row r="9132" spans="3:13" x14ac:dyDescent="0.25">
      <c r="C9132" s="2"/>
      <c r="D9132" s="2"/>
      <c r="E9132" s="2"/>
      <c r="F9132" s="2"/>
      <c r="G9132" s="2"/>
      <c r="H9132" s="2"/>
      <c r="I9132" s="2"/>
      <c r="J9132" s="2"/>
      <c r="K9132" s="2"/>
      <c r="L9132" s="2"/>
      <c r="M9132" s="2"/>
    </row>
    <row r="9133" spans="3:13" x14ac:dyDescent="0.25">
      <c r="C9133" s="2"/>
      <c r="D9133" s="2"/>
      <c r="E9133" s="2"/>
      <c r="F9133" s="2"/>
      <c r="G9133" s="2"/>
      <c r="H9133" s="2"/>
      <c r="I9133" s="2"/>
      <c r="J9133" s="2"/>
      <c r="K9133" s="2"/>
      <c r="L9133" s="2"/>
      <c r="M9133" s="2"/>
    </row>
    <row r="9134" spans="3:13" x14ac:dyDescent="0.25">
      <c r="C9134" s="2"/>
      <c r="D9134" s="2"/>
      <c r="E9134" s="2"/>
      <c r="F9134" s="2"/>
      <c r="G9134" s="2"/>
      <c r="H9134" s="2"/>
      <c r="I9134" s="2"/>
      <c r="J9134" s="2"/>
      <c r="K9134" s="2"/>
      <c r="L9134" s="2"/>
      <c r="M9134" s="2"/>
    </row>
    <row r="9135" spans="3:13" x14ac:dyDescent="0.25">
      <c r="C9135" s="2"/>
      <c r="D9135" s="2"/>
      <c r="E9135" s="2"/>
      <c r="F9135" s="2"/>
      <c r="G9135" s="2"/>
      <c r="H9135" s="2"/>
      <c r="I9135" s="2"/>
      <c r="J9135" s="2"/>
      <c r="K9135" s="2"/>
      <c r="L9135" s="2"/>
      <c r="M9135" s="2"/>
    </row>
    <row r="9136" spans="3:13" x14ac:dyDescent="0.25">
      <c r="C9136" s="2"/>
      <c r="D9136" s="2"/>
      <c r="E9136" s="2"/>
      <c r="F9136" s="2"/>
      <c r="G9136" s="2"/>
      <c r="H9136" s="2"/>
      <c r="I9136" s="2"/>
      <c r="J9136" s="2"/>
      <c r="K9136" s="2"/>
      <c r="L9136" s="2"/>
      <c r="M9136" s="2"/>
    </row>
    <row r="9137" spans="3:13" x14ac:dyDescent="0.25">
      <c r="C9137" s="2"/>
      <c r="D9137" s="2"/>
      <c r="E9137" s="2"/>
      <c r="F9137" s="2"/>
      <c r="G9137" s="2"/>
      <c r="H9137" s="2"/>
      <c r="I9137" s="2"/>
      <c r="J9137" s="2"/>
      <c r="K9137" s="2"/>
      <c r="L9137" s="2"/>
      <c r="M9137" s="2"/>
    </row>
    <row r="9138" spans="3:13" x14ac:dyDescent="0.25">
      <c r="C9138" s="2"/>
      <c r="D9138" s="2"/>
      <c r="E9138" s="2"/>
      <c r="F9138" s="2"/>
      <c r="G9138" s="2"/>
      <c r="H9138" s="2"/>
      <c r="I9138" s="2"/>
      <c r="J9138" s="2"/>
      <c r="K9138" s="2"/>
      <c r="L9138" s="2"/>
      <c r="M9138" s="2"/>
    </row>
    <row r="9139" spans="3:13" x14ac:dyDescent="0.25">
      <c r="C9139" s="2"/>
      <c r="D9139" s="2"/>
      <c r="E9139" s="2"/>
      <c r="F9139" s="2"/>
      <c r="G9139" s="2"/>
      <c r="H9139" s="2"/>
      <c r="I9139" s="2"/>
      <c r="J9139" s="2"/>
      <c r="K9139" s="2"/>
      <c r="L9139" s="2"/>
      <c r="M9139" s="2"/>
    </row>
    <row r="9140" spans="3:13" x14ac:dyDescent="0.25">
      <c r="C9140" s="2"/>
      <c r="D9140" s="2"/>
      <c r="E9140" s="2"/>
      <c r="F9140" s="2"/>
      <c r="G9140" s="2"/>
      <c r="H9140" s="2"/>
      <c r="I9140" s="2"/>
      <c r="J9140" s="2"/>
      <c r="K9140" s="2"/>
      <c r="L9140" s="2"/>
      <c r="M9140" s="2"/>
    </row>
    <row r="9141" spans="3:13" x14ac:dyDescent="0.25">
      <c r="C9141" s="2"/>
      <c r="D9141" s="2"/>
      <c r="E9141" s="2"/>
      <c r="F9141" s="2"/>
      <c r="G9141" s="2"/>
      <c r="H9141" s="2"/>
      <c r="I9141" s="2"/>
      <c r="J9141" s="2"/>
      <c r="K9141" s="2"/>
      <c r="L9141" s="2"/>
      <c r="M9141" s="2"/>
    </row>
    <row r="9142" spans="3:13" x14ac:dyDescent="0.25">
      <c r="C9142" s="2"/>
      <c r="D9142" s="2"/>
      <c r="E9142" s="2"/>
      <c r="F9142" s="2"/>
      <c r="G9142" s="2"/>
      <c r="H9142" s="2"/>
      <c r="I9142" s="2"/>
      <c r="J9142" s="2"/>
      <c r="K9142" s="2"/>
      <c r="L9142" s="2"/>
      <c r="M9142" s="2"/>
    </row>
    <row r="9143" spans="3:13" x14ac:dyDescent="0.25">
      <c r="C9143" s="2"/>
      <c r="D9143" s="2"/>
      <c r="E9143" s="2"/>
      <c r="F9143" s="2"/>
      <c r="G9143" s="2"/>
      <c r="H9143" s="2"/>
      <c r="I9143" s="2"/>
      <c r="J9143" s="2"/>
      <c r="K9143" s="2"/>
      <c r="L9143" s="2"/>
      <c r="M9143" s="2"/>
    </row>
    <row r="9144" spans="3:13" x14ac:dyDescent="0.25">
      <c r="C9144" s="2"/>
      <c r="D9144" s="2"/>
      <c r="E9144" s="2"/>
      <c r="F9144" s="2"/>
      <c r="G9144" s="2"/>
      <c r="H9144" s="2"/>
      <c r="I9144" s="2"/>
      <c r="J9144" s="2"/>
      <c r="K9144" s="2"/>
      <c r="L9144" s="2"/>
      <c r="M9144" s="2"/>
    </row>
    <row r="9145" spans="3:13" x14ac:dyDescent="0.25">
      <c r="C9145" s="2"/>
      <c r="D9145" s="2"/>
      <c r="E9145" s="2"/>
      <c r="F9145" s="2"/>
      <c r="G9145" s="2"/>
      <c r="H9145" s="2"/>
      <c r="I9145" s="2"/>
      <c r="J9145" s="2"/>
      <c r="K9145" s="2"/>
      <c r="L9145" s="2"/>
      <c r="M9145" s="2"/>
    </row>
    <row r="9146" spans="3:13" x14ac:dyDescent="0.25">
      <c r="C9146" s="2"/>
      <c r="D9146" s="2"/>
      <c r="E9146" s="2"/>
      <c r="F9146" s="2"/>
      <c r="G9146" s="2"/>
      <c r="H9146" s="2"/>
      <c r="I9146" s="2"/>
      <c r="J9146" s="2"/>
      <c r="K9146" s="2"/>
      <c r="L9146" s="2"/>
      <c r="M9146" s="2"/>
    </row>
    <row r="9147" spans="3:13" x14ac:dyDescent="0.25">
      <c r="C9147" s="2"/>
      <c r="D9147" s="2"/>
      <c r="E9147" s="2"/>
      <c r="F9147" s="2"/>
      <c r="G9147" s="2"/>
      <c r="H9147" s="2"/>
      <c r="I9147" s="2"/>
      <c r="J9147" s="2"/>
      <c r="K9147" s="2"/>
      <c r="L9147" s="2"/>
      <c r="M9147" s="2"/>
    </row>
    <row r="9148" spans="3:13" x14ac:dyDescent="0.25">
      <c r="C9148" s="2"/>
      <c r="D9148" s="2"/>
      <c r="E9148" s="2"/>
      <c r="F9148" s="2"/>
      <c r="G9148" s="2"/>
      <c r="H9148" s="2"/>
      <c r="I9148" s="2"/>
      <c r="J9148" s="2"/>
      <c r="K9148" s="2"/>
      <c r="L9148" s="2"/>
      <c r="M9148" s="2"/>
    </row>
    <row r="9149" spans="3:13" x14ac:dyDescent="0.25">
      <c r="C9149" s="2"/>
      <c r="D9149" s="2"/>
      <c r="E9149" s="2"/>
      <c r="F9149" s="2"/>
      <c r="G9149" s="2"/>
      <c r="H9149" s="2"/>
      <c r="I9149" s="2"/>
      <c r="J9149" s="2"/>
      <c r="K9149" s="2"/>
      <c r="L9149" s="2"/>
      <c r="M9149" s="2"/>
    </row>
    <row r="9150" spans="3:13" x14ac:dyDescent="0.25">
      <c r="C9150" s="2"/>
      <c r="D9150" s="2"/>
      <c r="E9150" s="2"/>
      <c r="F9150" s="2"/>
      <c r="G9150" s="2"/>
      <c r="H9150" s="2"/>
      <c r="I9150" s="2"/>
      <c r="J9150" s="2"/>
      <c r="K9150" s="2"/>
      <c r="L9150" s="2"/>
      <c r="M9150" s="2"/>
    </row>
    <row r="9151" spans="3:13" x14ac:dyDescent="0.25">
      <c r="C9151" s="2"/>
      <c r="D9151" s="2"/>
      <c r="E9151" s="2"/>
      <c r="F9151" s="2"/>
      <c r="G9151" s="2"/>
      <c r="H9151" s="2"/>
      <c r="I9151" s="2"/>
      <c r="J9151" s="2"/>
      <c r="K9151" s="2"/>
      <c r="L9151" s="2"/>
      <c r="M9151" s="2"/>
    </row>
    <row r="9152" spans="3:13" x14ac:dyDescent="0.25">
      <c r="C9152" s="2"/>
      <c r="D9152" s="2"/>
      <c r="E9152" s="2"/>
      <c r="F9152" s="2"/>
      <c r="G9152" s="2"/>
      <c r="H9152" s="2"/>
      <c r="I9152" s="2"/>
      <c r="J9152" s="2"/>
      <c r="K9152" s="2"/>
      <c r="L9152" s="2"/>
      <c r="M9152" s="2"/>
    </row>
    <row r="9153" spans="3:13" x14ac:dyDescent="0.25">
      <c r="C9153" s="2"/>
      <c r="D9153" s="2"/>
      <c r="E9153" s="2"/>
      <c r="F9153" s="2"/>
      <c r="G9153" s="2"/>
      <c r="H9153" s="2"/>
      <c r="I9153" s="2"/>
      <c r="J9153" s="2"/>
      <c r="K9153" s="2"/>
      <c r="L9153" s="2"/>
      <c r="M9153" s="2"/>
    </row>
    <row r="9154" spans="3:13" x14ac:dyDescent="0.25">
      <c r="C9154" s="2"/>
      <c r="D9154" s="2"/>
      <c r="E9154" s="2"/>
      <c r="F9154" s="2"/>
      <c r="G9154" s="2"/>
      <c r="H9154" s="2"/>
      <c r="I9154" s="2"/>
      <c r="J9154" s="2"/>
      <c r="K9154" s="2"/>
      <c r="L9154" s="2"/>
      <c r="M9154" s="2"/>
    </row>
    <row r="9155" spans="3:13" x14ac:dyDescent="0.25">
      <c r="C9155" s="2"/>
      <c r="D9155" s="2"/>
      <c r="E9155" s="2"/>
      <c r="F9155" s="2"/>
      <c r="G9155" s="2"/>
      <c r="H9155" s="2"/>
      <c r="I9155" s="2"/>
      <c r="J9155" s="2"/>
      <c r="K9155" s="2"/>
      <c r="L9155" s="2"/>
      <c r="M9155" s="2"/>
    </row>
    <row r="9156" spans="3:13" x14ac:dyDescent="0.25">
      <c r="C9156" s="2"/>
      <c r="D9156" s="2"/>
      <c r="E9156" s="2"/>
      <c r="F9156" s="2"/>
      <c r="G9156" s="2"/>
      <c r="H9156" s="2"/>
      <c r="I9156" s="2"/>
      <c r="J9156" s="2"/>
      <c r="K9156" s="2"/>
      <c r="L9156" s="2"/>
      <c r="M9156" s="2"/>
    </row>
    <row r="9157" spans="3:13" x14ac:dyDescent="0.25">
      <c r="C9157" s="2"/>
      <c r="D9157" s="2"/>
      <c r="E9157" s="2"/>
      <c r="F9157" s="2"/>
      <c r="G9157" s="2"/>
      <c r="H9157" s="2"/>
      <c r="I9157" s="2"/>
      <c r="J9157" s="2"/>
      <c r="K9157" s="2"/>
      <c r="L9157" s="2"/>
      <c r="M9157" s="2"/>
    </row>
    <row r="9158" spans="3:13" x14ac:dyDescent="0.25">
      <c r="C9158" s="2"/>
      <c r="D9158" s="2"/>
      <c r="E9158" s="2"/>
      <c r="F9158" s="2"/>
      <c r="G9158" s="2"/>
      <c r="H9158" s="2"/>
      <c r="I9158" s="2"/>
      <c r="J9158" s="2"/>
      <c r="K9158" s="2"/>
      <c r="L9158" s="2"/>
      <c r="M9158" s="2"/>
    </row>
    <row r="9159" spans="3:13" x14ac:dyDescent="0.25">
      <c r="C9159" s="2"/>
      <c r="D9159" s="2"/>
      <c r="E9159" s="2"/>
      <c r="F9159" s="2"/>
      <c r="G9159" s="2"/>
      <c r="H9159" s="2"/>
      <c r="I9159" s="2"/>
      <c r="J9159" s="2"/>
      <c r="K9159" s="2"/>
      <c r="L9159" s="2"/>
      <c r="M9159" s="2"/>
    </row>
    <row r="9160" spans="3:13" x14ac:dyDescent="0.25">
      <c r="C9160" s="2"/>
      <c r="D9160" s="2"/>
      <c r="E9160" s="2"/>
      <c r="F9160" s="2"/>
      <c r="G9160" s="2"/>
      <c r="H9160" s="2"/>
      <c r="I9160" s="2"/>
      <c r="J9160" s="2"/>
      <c r="K9160" s="2"/>
      <c r="L9160" s="2"/>
      <c r="M9160" s="2"/>
    </row>
    <row r="9161" spans="3:13" x14ac:dyDescent="0.25">
      <c r="C9161" s="2"/>
      <c r="D9161" s="2"/>
      <c r="E9161" s="2"/>
      <c r="F9161" s="2"/>
      <c r="G9161" s="2"/>
      <c r="H9161" s="2"/>
      <c r="I9161" s="2"/>
      <c r="J9161" s="2"/>
      <c r="K9161" s="2"/>
      <c r="L9161" s="2"/>
      <c r="M9161" s="2"/>
    </row>
    <row r="9162" spans="3:13" x14ac:dyDescent="0.25">
      <c r="C9162" s="2"/>
      <c r="D9162" s="2"/>
      <c r="E9162" s="2"/>
      <c r="F9162" s="2"/>
      <c r="G9162" s="2"/>
      <c r="H9162" s="2"/>
      <c r="I9162" s="2"/>
      <c r="J9162" s="2"/>
      <c r="K9162" s="2"/>
      <c r="L9162" s="2"/>
      <c r="M9162" s="2"/>
    </row>
    <row r="9163" spans="3:13" x14ac:dyDescent="0.25">
      <c r="C9163" s="2"/>
      <c r="D9163" s="2"/>
      <c r="E9163" s="2"/>
      <c r="F9163" s="2"/>
      <c r="G9163" s="2"/>
      <c r="H9163" s="2"/>
      <c r="I9163" s="2"/>
      <c r="J9163" s="2"/>
      <c r="K9163" s="2"/>
      <c r="L9163" s="2"/>
      <c r="M9163" s="2"/>
    </row>
    <row r="9164" spans="3:13" x14ac:dyDescent="0.25">
      <c r="C9164" s="2"/>
      <c r="D9164" s="2"/>
      <c r="E9164" s="2"/>
      <c r="F9164" s="2"/>
      <c r="G9164" s="2"/>
      <c r="H9164" s="2"/>
      <c r="I9164" s="2"/>
      <c r="J9164" s="2"/>
      <c r="K9164" s="2"/>
      <c r="L9164" s="2"/>
      <c r="M9164" s="2"/>
    </row>
    <row r="9165" spans="3:13" x14ac:dyDescent="0.25">
      <c r="C9165" s="2"/>
      <c r="D9165" s="2"/>
      <c r="E9165" s="2"/>
      <c r="F9165" s="2"/>
      <c r="G9165" s="2"/>
      <c r="H9165" s="2"/>
      <c r="I9165" s="2"/>
      <c r="J9165" s="2"/>
      <c r="K9165" s="2"/>
      <c r="L9165" s="2"/>
      <c r="M9165" s="2"/>
    </row>
    <row r="9166" spans="3:13" x14ac:dyDescent="0.25">
      <c r="C9166" s="2"/>
      <c r="D9166" s="2"/>
      <c r="E9166" s="2"/>
      <c r="F9166" s="2"/>
      <c r="G9166" s="2"/>
      <c r="H9166" s="2"/>
      <c r="I9166" s="2"/>
      <c r="J9166" s="2"/>
      <c r="K9166" s="2"/>
      <c r="L9166" s="2"/>
      <c r="M9166" s="2"/>
    </row>
    <row r="9167" spans="3:13" x14ac:dyDescent="0.25">
      <c r="C9167" s="2"/>
      <c r="D9167" s="2"/>
      <c r="E9167" s="2"/>
      <c r="F9167" s="2"/>
      <c r="G9167" s="2"/>
      <c r="H9167" s="2"/>
      <c r="I9167" s="2"/>
      <c r="J9167" s="2"/>
      <c r="K9167" s="2"/>
      <c r="L9167" s="2"/>
      <c r="M9167" s="2"/>
    </row>
    <row r="9168" spans="3:13" x14ac:dyDescent="0.25">
      <c r="C9168" s="2"/>
      <c r="D9168" s="2"/>
      <c r="E9168" s="2"/>
      <c r="F9168" s="2"/>
      <c r="G9168" s="2"/>
      <c r="H9168" s="2"/>
      <c r="I9168" s="2"/>
      <c r="J9168" s="2"/>
      <c r="K9168" s="2"/>
      <c r="L9168" s="2"/>
      <c r="M9168" s="2"/>
    </row>
    <row r="9169" spans="3:13" x14ac:dyDescent="0.25">
      <c r="C9169" s="2"/>
      <c r="D9169" s="2"/>
      <c r="E9169" s="2"/>
      <c r="F9169" s="2"/>
      <c r="G9169" s="2"/>
      <c r="H9169" s="2"/>
      <c r="I9169" s="2"/>
      <c r="J9169" s="2"/>
      <c r="K9169" s="2"/>
      <c r="L9169" s="2"/>
      <c r="M9169" s="2"/>
    </row>
    <row r="9170" spans="3:13" x14ac:dyDescent="0.25">
      <c r="C9170" s="2"/>
      <c r="D9170" s="2"/>
      <c r="E9170" s="2"/>
      <c r="F9170" s="2"/>
      <c r="G9170" s="2"/>
      <c r="H9170" s="2"/>
      <c r="I9170" s="2"/>
      <c r="J9170" s="2"/>
      <c r="K9170" s="2"/>
      <c r="L9170" s="2"/>
      <c r="M9170" s="2"/>
    </row>
    <row r="9171" spans="3:13" x14ac:dyDescent="0.25">
      <c r="C9171" s="2"/>
      <c r="D9171" s="2"/>
      <c r="E9171" s="2"/>
      <c r="F9171" s="2"/>
      <c r="G9171" s="2"/>
      <c r="H9171" s="2"/>
      <c r="I9171" s="2"/>
      <c r="J9171" s="2"/>
      <c r="K9171" s="2"/>
      <c r="L9171" s="2"/>
      <c r="M9171" s="2"/>
    </row>
    <row r="9172" spans="3:13" x14ac:dyDescent="0.25">
      <c r="C9172" s="2"/>
      <c r="D9172" s="2"/>
      <c r="E9172" s="2"/>
      <c r="F9172" s="2"/>
      <c r="G9172" s="2"/>
      <c r="H9172" s="2"/>
      <c r="I9172" s="2"/>
      <c r="J9172" s="2"/>
      <c r="K9172" s="2"/>
      <c r="L9172" s="2"/>
      <c r="M9172" s="2"/>
    </row>
    <row r="9173" spans="3:13" x14ac:dyDescent="0.25">
      <c r="C9173" s="2"/>
      <c r="D9173" s="2"/>
      <c r="E9173" s="2"/>
      <c r="F9173" s="2"/>
      <c r="G9173" s="2"/>
      <c r="H9173" s="2"/>
      <c r="I9173" s="2"/>
      <c r="J9173" s="2"/>
      <c r="K9173" s="2"/>
      <c r="L9173" s="2"/>
      <c r="M9173" s="2"/>
    </row>
    <row r="9174" spans="3:13" x14ac:dyDescent="0.25">
      <c r="C9174" s="2"/>
      <c r="D9174" s="2"/>
      <c r="E9174" s="2"/>
      <c r="F9174" s="2"/>
      <c r="G9174" s="2"/>
      <c r="H9174" s="2"/>
      <c r="I9174" s="2"/>
      <c r="J9174" s="2"/>
      <c r="K9174" s="2"/>
      <c r="L9174" s="2"/>
      <c r="M9174" s="2"/>
    </row>
    <row r="9175" spans="3:13" x14ac:dyDescent="0.25">
      <c r="C9175" s="2"/>
      <c r="D9175" s="2"/>
      <c r="E9175" s="2"/>
      <c r="F9175" s="2"/>
      <c r="G9175" s="2"/>
      <c r="H9175" s="2"/>
      <c r="I9175" s="2"/>
      <c r="J9175" s="2"/>
      <c r="K9175" s="2"/>
      <c r="L9175" s="2"/>
      <c r="M9175" s="2"/>
    </row>
    <row r="9176" spans="3:13" x14ac:dyDescent="0.25">
      <c r="C9176" s="2"/>
      <c r="D9176" s="2"/>
      <c r="E9176" s="2"/>
      <c r="F9176" s="2"/>
      <c r="G9176" s="2"/>
      <c r="H9176" s="2"/>
      <c r="I9176" s="2"/>
      <c r="J9176" s="2"/>
      <c r="K9176" s="2"/>
      <c r="L9176" s="2"/>
      <c r="M9176" s="2"/>
    </row>
    <row r="9177" spans="3:13" x14ac:dyDescent="0.25">
      <c r="C9177" s="2"/>
      <c r="D9177" s="2"/>
      <c r="E9177" s="2"/>
      <c r="F9177" s="2"/>
      <c r="G9177" s="2"/>
      <c r="H9177" s="2"/>
      <c r="I9177" s="2"/>
      <c r="J9177" s="2"/>
      <c r="K9177" s="2"/>
      <c r="L9177" s="2"/>
      <c r="M9177" s="2"/>
    </row>
    <row r="9178" spans="3:13" x14ac:dyDescent="0.25">
      <c r="C9178" s="2"/>
      <c r="D9178" s="2"/>
      <c r="E9178" s="2"/>
      <c r="F9178" s="2"/>
      <c r="G9178" s="2"/>
      <c r="H9178" s="2"/>
      <c r="I9178" s="2"/>
      <c r="J9178" s="2"/>
      <c r="K9178" s="2"/>
      <c r="L9178" s="2"/>
      <c r="M9178" s="2"/>
    </row>
    <row r="9179" spans="3:13" x14ac:dyDescent="0.25">
      <c r="C9179" s="2"/>
      <c r="D9179" s="2"/>
      <c r="E9179" s="2"/>
      <c r="F9179" s="2"/>
      <c r="G9179" s="2"/>
      <c r="H9179" s="2"/>
      <c r="I9179" s="2"/>
      <c r="J9179" s="2"/>
      <c r="K9179" s="2"/>
      <c r="L9179" s="2"/>
      <c r="M9179" s="2"/>
    </row>
    <row r="9180" spans="3:13" x14ac:dyDescent="0.25">
      <c r="C9180" s="2"/>
      <c r="D9180" s="2"/>
      <c r="E9180" s="2"/>
      <c r="F9180" s="2"/>
      <c r="G9180" s="2"/>
      <c r="H9180" s="2"/>
      <c r="I9180" s="2"/>
      <c r="J9180" s="2"/>
      <c r="K9180" s="2"/>
      <c r="L9180" s="2"/>
      <c r="M9180" s="2"/>
    </row>
    <row r="9181" spans="3:13" x14ac:dyDescent="0.25">
      <c r="C9181" s="2"/>
      <c r="D9181" s="2"/>
      <c r="E9181" s="2"/>
      <c r="F9181" s="2"/>
      <c r="G9181" s="2"/>
      <c r="H9181" s="2"/>
      <c r="I9181" s="2"/>
      <c r="J9181" s="2"/>
      <c r="K9181" s="2"/>
      <c r="L9181" s="2"/>
      <c r="M9181" s="2"/>
    </row>
    <row r="9182" spans="3:13" x14ac:dyDescent="0.25">
      <c r="C9182" s="2"/>
      <c r="D9182" s="2"/>
      <c r="E9182" s="2"/>
      <c r="F9182" s="2"/>
      <c r="G9182" s="2"/>
      <c r="H9182" s="2"/>
      <c r="I9182" s="2"/>
      <c r="J9182" s="2"/>
      <c r="K9182" s="2"/>
      <c r="L9182" s="2"/>
      <c r="M9182" s="2"/>
    </row>
    <row r="9183" spans="3:13" x14ac:dyDescent="0.25">
      <c r="C9183" s="2"/>
      <c r="D9183" s="2"/>
      <c r="E9183" s="2"/>
      <c r="F9183" s="2"/>
      <c r="G9183" s="2"/>
      <c r="H9183" s="2"/>
      <c r="I9183" s="2"/>
      <c r="J9183" s="2"/>
      <c r="K9183" s="2"/>
      <c r="L9183" s="2"/>
      <c r="M9183" s="2"/>
    </row>
    <row r="9184" spans="3:13" x14ac:dyDescent="0.25">
      <c r="C9184" s="2"/>
      <c r="D9184" s="2"/>
      <c r="E9184" s="2"/>
      <c r="F9184" s="2"/>
      <c r="G9184" s="2"/>
      <c r="H9184" s="2"/>
      <c r="I9184" s="2"/>
      <c r="J9184" s="2"/>
      <c r="K9184" s="2"/>
      <c r="L9184" s="2"/>
      <c r="M9184" s="2"/>
    </row>
    <row r="9185" spans="3:13" x14ac:dyDescent="0.25">
      <c r="C9185" s="2"/>
      <c r="D9185" s="2"/>
      <c r="E9185" s="2"/>
      <c r="F9185" s="2"/>
      <c r="G9185" s="2"/>
      <c r="H9185" s="2"/>
      <c r="I9185" s="2"/>
      <c r="J9185" s="2"/>
      <c r="K9185" s="2"/>
      <c r="L9185" s="2"/>
      <c r="M9185" s="2"/>
    </row>
    <row r="9186" spans="3:13" x14ac:dyDescent="0.25">
      <c r="C9186" s="2"/>
      <c r="D9186" s="2"/>
      <c r="E9186" s="2"/>
      <c r="F9186" s="2"/>
      <c r="G9186" s="2"/>
      <c r="H9186" s="2"/>
      <c r="I9186" s="2"/>
      <c r="J9186" s="2"/>
      <c r="K9186" s="2"/>
      <c r="L9186" s="2"/>
      <c r="M9186" s="2"/>
    </row>
    <row r="9187" spans="3:13" x14ac:dyDescent="0.25">
      <c r="C9187" s="2"/>
      <c r="D9187" s="2"/>
      <c r="E9187" s="2"/>
      <c r="F9187" s="2"/>
      <c r="G9187" s="2"/>
      <c r="H9187" s="2"/>
      <c r="I9187" s="2"/>
      <c r="J9187" s="2"/>
      <c r="K9187" s="2"/>
      <c r="L9187" s="2"/>
      <c r="M9187" s="2"/>
    </row>
    <row r="9188" spans="3:13" x14ac:dyDescent="0.25">
      <c r="C9188" s="2"/>
      <c r="D9188" s="2"/>
      <c r="E9188" s="2"/>
      <c r="F9188" s="2"/>
      <c r="G9188" s="2"/>
      <c r="H9188" s="2"/>
      <c r="I9188" s="2"/>
      <c r="J9188" s="2"/>
      <c r="K9188" s="2"/>
      <c r="L9188" s="2"/>
      <c r="M9188" s="2"/>
    </row>
    <row r="9189" spans="3:13" x14ac:dyDescent="0.25">
      <c r="C9189" s="2"/>
      <c r="D9189" s="2"/>
      <c r="E9189" s="2"/>
      <c r="F9189" s="2"/>
      <c r="G9189" s="2"/>
      <c r="H9189" s="2"/>
      <c r="I9189" s="2"/>
      <c r="J9189" s="2"/>
      <c r="K9189" s="2"/>
      <c r="L9189" s="2"/>
      <c r="M9189" s="2"/>
    </row>
    <row r="9190" spans="3:13" x14ac:dyDescent="0.25">
      <c r="C9190" s="2"/>
      <c r="D9190" s="2"/>
      <c r="E9190" s="2"/>
      <c r="F9190" s="2"/>
      <c r="G9190" s="2"/>
      <c r="H9190" s="2"/>
      <c r="I9190" s="2"/>
      <c r="J9190" s="2"/>
      <c r="K9190" s="2"/>
      <c r="L9190" s="2"/>
      <c r="M9190" s="2"/>
    </row>
    <row r="9191" spans="3:13" x14ac:dyDescent="0.25">
      <c r="C9191" s="2"/>
      <c r="D9191" s="2"/>
      <c r="E9191" s="2"/>
      <c r="F9191" s="2"/>
      <c r="G9191" s="2"/>
      <c r="H9191" s="2"/>
      <c r="I9191" s="2"/>
      <c r="J9191" s="2"/>
      <c r="K9191" s="2"/>
      <c r="L9191" s="2"/>
      <c r="M9191" s="2"/>
    </row>
    <row r="9192" spans="3:13" x14ac:dyDescent="0.25">
      <c r="C9192" s="2"/>
      <c r="D9192" s="2"/>
      <c r="E9192" s="2"/>
      <c r="F9192" s="2"/>
      <c r="G9192" s="2"/>
      <c r="H9192" s="2"/>
      <c r="I9192" s="2"/>
      <c r="J9192" s="2"/>
      <c r="K9192" s="2"/>
      <c r="L9192" s="2"/>
      <c r="M9192" s="2"/>
    </row>
    <row r="9193" spans="3:13" x14ac:dyDescent="0.25">
      <c r="C9193" s="2"/>
      <c r="D9193" s="2"/>
      <c r="E9193" s="2"/>
      <c r="F9193" s="2"/>
      <c r="G9193" s="2"/>
      <c r="H9193" s="2"/>
      <c r="I9193" s="2"/>
      <c r="J9193" s="2"/>
      <c r="K9193" s="2"/>
      <c r="L9193" s="2"/>
      <c r="M9193" s="2"/>
    </row>
    <row r="9194" spans="3:13" x14ac:dyDescent="0.25">
      <c r="C9194" s="2"/>
      <c r="D9194" s="2"/>
      <c r="E9194" s="2"/>
      <c r="F9194" s="2"/>
      <c r="G9194" s="2"/>
      <c r="H9194" s="2"/>
      <c r="I9194" s="2"/>
      <c r="J9194" s="2"/>
      <c r="K9194" s="2"/>
      <c r="L9194" s="2"/>
      <c r="M9194" s="2"/>
    </row>
    <row r="9195" spans="3:13" x14ac:dyDescent="0.25">
      <c r="C9195" s="2"/>
      <c r="D9195" s="2"/>
      <c r="E9195" s="2"/>
      <c r="F9195" s="2"/>
      <c r="G9195" s="2"/>
      <c r="H9195" s="2"/>
      <c r="I9195" s="2"/>
      <c r="J9195" s="2"/>
      <c r="K9195" s="2"/>
      <c r="L9195" s="2"/>
      <c r="M9195" s="2"/>
    </row>
    <row r="9196" spans="3:13" x14ac:dyDescent="0.25">
      <c r="C9196" s="2"/>
      <c r="D9196" s="2"/>
      <c r="E9196" s="2"/>
      <c r="F9196" s="2"/>
      <c r="G9196" s="2"/>
      <c r="H9196" s="2"/>
      <c r="I9196" s="2"/>
      <c r="J9196" s="2"/>
      <c r="K9196" s="2"/>
      <c r="L9196" s="2"/>
      <c r="M9196" s="2"/>
    </row>
    <row r="9197" spans="3:13" x14ac:dyDescent="0.25">
      <c r="C9197" s="2"/>
      <c r="D9197" s="2"/>
      <c r="E9197" s="2"/>
      <c r="F9197" s="2"/>
      <c r="G9197" s="2"/>
      <c r="H9197" s="2"/>
      <c r="I9197" s="2"/>
      <c r="J9197" s="2"/>
      <c r="K9197" s="2"/>
      <c r="L9197" s="2"/>
      <c r="M9197" s="2"/>
    </row>
    <row r="9198" spans="3:13" x14ac:dyDescent="0.25">
      <c r="C9198" s="2"/>
      <c r="D9198" s="2"/>
      <c r="E9198" s="2"/>
      <c r="F9198" s="2"/>
      <c r="G9198" s="2"/>
      <c r="H9198" s="2"/>
      <c r="I9198" s="2"/>
      <c r="J9198" s="2"/>
      <c r="K9198" s="2"/>
      <c r="L9198" s="2"/>
      <c r="M9198" s="2"/>
    </row>
    <row r="9199" spans="3:13" x14ac:dyDescent="0.25">
      <c r="C9199" s="2"/>
      <c r="D9199" s="2"/>
      <c r="E9199" s="2"/>
      <c r="F9199" s="2"/>
      <c r="G9199" s="2"/>
      <c r="H9199" s="2"/>
      <c r="I9199" s="2"/>
      <c r="J9199" s="2"/>
      <c r="K9199" s="2"/>
      <c r="L9199" s="2"/>
      <c r="M9199" s="2"/>
    </row>
    <row r="9200" spans="3:13" x14ac:dyDescent="0.25">
      <c r="C9200" s="2"/>
      <c r="D9200" s="2"/>
      <c r="E9200" s="2"/>
      <c r="F9200" s="2"/>
      <c r="G9200" s="2"/>
      <c r="H9200" s="2"/>
      <c r="I9200" s="2"/>
      <c r="J9200" s="2"/>
      <c r="K9200" s="2"/>
      <c r="L9200" s="2"/>
      <c r="M9200" s="2"/>
    </row>
    <row r="9201" spans="3:13" x14ac:dyDescent="0.25">
      <c r="C9201" s="2"/>
      <c r="D9201" s="2"/>
      <c r="E9201" s="2"/>
      <c r="F9201" s="2"/>
      <c r="G9201" s="2"/>
      <c r="H9201" s="2"/>
      <c r="I9201" s="2"/>
      <c r="J9201" s="2"/>
      <c r="K9201" s="2"/>
      <c r="L9201" s="2"/>
      <c r="M9201" s="2"/>
    </row>
    <row r="9202" spans="3:13" x14ac:dyDescent="0.25">
      <c r="C9202" s="2"/>
      <c r="D9202" s="2"/>
      <c r="E9202" s="2"/>
      <c r="F9202" s="2"/>
      <c r="G9202" s="2"/>
      <c r="H9202" s="2"/>
      <c r="I9202" s="2"/>
      <c r="J9202" s="2"/>
      <c r="K9202" s="2"/>
      <c r="L9202" s="2"/>
      <c r="M9202" s="2"/>
    </row>
    <row r="9203" spans="3:13" x14ac:dyDescent="0.25">
      <c r="C9203" s="2"/>
      <c r="D9203" s="2"/>
      <c r="E9203" s="2"/>
      <c r="F9203" s="2"/>
      <c r="G9203" s="2"/>
      <c r="H9203" s="2"/>
      <c r="I9203" s="2"/>
      <c r="J9203" s="2"/>
      <c r="K9203" s="2"/>
      <c r="L9203" s="2"/>
      <c r="M9203" s="2"/>
    </row>
    <row r="9204" spans="3:13" x14ac:dyDescent="0.25">
      <c r="C9204" s="2"/>
      <c r="D9204" s="2"/>
      <c r="E9204" s="2"/>
      <c r="F9204" s="2"/>
      <c r="G9204" s="2"/>
      <c r="H9204" s="2"/>
      <c r="I9204" s="2"/>
      <c r="J9204" s="2"/>
      <c r="K9204" s="2"/>
      <c r="L9204" s="2"/>
      <c r="M9204" s="2"/>
    </row>
    <row r="9205" spans="3:13" x14ac:dyDescent="0.25">
      <c r="C9205" s="2"/>
      <c r="D9205" s="2"/>
      <c r="E9205" s="2"/>
      <c r="F9205" s="2"/>
      <c r="G9205" s="2"/>
      <c r="H9205" s="2"/>
      <c r="I9205" s="2"/>
      <c r="J9205" s="2"/>
      <c r="K9205" s="2"/>
      <c r="L9205" s="2"/>
      <c r="M9205" s="2"/>
    </row>
    <row r="9206" spans="3:13" x14ac:dyDescent="0.25">
      <c r="C9206" s="2"/>
      <c r="D9206" s="2"/>
      <c r="E9206" s="2"/>
      <c r="F9206" s="2"/>
      <c r="G9206" s="2"/>
      <c r="H9206" s="2"/>
      <c r="I9206" s="2"/>
      <c r="J9206" s="2"/>
      <c r="K9206" s="2"/>
      <c r="L9206" s="2"/>
      <c r="M9206" s="2"/>
    </row>
    <row r="9207" spans="3:13" x14ac:dyDescent="0.25">
      <c r="C9207" s="2"/>
      <c r="D9207" s="2"/>
      <c r="E9207" s="2"/>
      <c r="F9207" s="2"/>
      <c r="G9207" s="2"/>
      <c r="H9207" s="2"/>
      <c r="I9207" s="2"/>
      <c r="J9207" s="2"/>
      <c r="K9207" s="2"/>
      <c r="L9207" s="2"/>
      <c r="M9207" s="2"/>
    </row>
    <row r="9208" spans="3:13" x14ac:dyDescent="0.25">
      <c r="C9208" s="2"/>
      <c r="D9208" s="2"/>
      <c r="E9208" s="2"/>
      <c r="F9208" s="2"/>
      <c r="G9208" s="2"/>
      <c r="H9208" s="2"/>
      <c r="I9208" s="2"/>
      <c r="J9208" s="2"/>
      <c r="K9208" s="2"/>
      <c r="L9208" s="2"/>
      <c r="M9208" s="2"/>
    </row>
    <row r="9209" spans="3:13" x14ac:dyDescent="0.25">
      <c r="C9209" s="2"/>
      <c r="D9209" s="2"/>
      <c r="E9209" s="2"/>
      <c r="F9209" s="2"/>
      <c r="G9209" s="2"/>
      <c r="H9209" s="2"/>
      <c r="I9209" s="2"/>
      <c r="J9209" s="2"/>
      <c r="K9209" s="2"/>
      <c r="L9209" s="2"/>
      <c r="M9209" s="2"/>
    </row>
    <row r="9210" spans="3:13" x14ac:dyDescent="0.25">
      <c r="C9210" s="2"/>
      <c r="D9210" s="2"/>
      <c r="E9210" s="2"/>
      <c r="F9210" s="2"/>
      <c r="G9210" s="2"/>
      <c r="H9210" s="2"/>
      <c r="I9210" s="2"/>
      <c r="J9210" s="2"/>
      <c r="K9210" s="2"/>
      <c r="L9210" s="2"/>
      <c r="M9210" s="2"/>
    </row>
    <row r="9211" spans="3:13" x14ac:dyDescent="0.25">
      <c r="C9211" s="2"/>
      <c r="D9211" s="2"/>
      <c r="E9211" s="2"/>
      <c r="F9211" s="2"/>
      <c r="G9211" s="2"/>
      <c r="H9211" s="2"/>
      <c r="I9211" s="2"/>
      <c r="J9211" s="2"/>
      <c r="K9211" s="2"/>
      <c r="L9211" s="2"/>
      <c r="M9211" s="2"/>
    </row>
    <row r="9212" spans="3:13" x14ac:dyDescent="0.25">
      <c r="C9212" s="2"/>
      <c r="D9212" s="2"/>
      <c r="E9212" s="2"/>
      <c r="F9212" s="2"/>
      <c r="G9212" s="2"/>
      <c r="H9212" s="2"/>
      <c r="I9212" s="2"/>
      <c r="J9212" s="2"/>
      <c r="K9212" s="2"/>
      <c r="L9212" s="2"/>
      <c r="M9212" s="2"/>
    </row>
    <row r="9213" spans="3:13" x14ac:dyDescent="0.25">
      <c r="C9213" s="2"/>
      <c r="D9213" s="2"/>
      <c r="E9213" s="2"/>
      <c r="F9213" s="2"/>
      <c r="G9213" s="2"/>
      <c r="H9213" s="2"/>
      <c r="I9213" s="2"/>
      <c r="J9213" s="2"/>
      <c r="K9213" s="2"/>
      <c r="L9213" s="2"/>
      <c r="M9213" s="2"/>
    </row>
    <row r="9214" spans="3:13" x14ac:dyDescent="0.25">
      <c r="C9214" s="2"/>
      <c r="D9214" s="2"/>
      <c r="E9214" s="2"/>
      <c r="F9214" s="2"/>
      <c r="G9214" s="2"/>
      <c r="H9214" s="2"/>
      <c r="I9214" s="2"/>
      <c r="J9214" s="2"/>
      <c r="K9214" s="2"/>
      <c r="L9214" s="2"/>
      <c r="M9214" s="2"/>
    </row>
    <row r="9215" spans="3:13" x14ac:dyDescent="0.25">
      <c r="C9215" s="2"/>
      <c r="D9215" s="2"/>
      <c r="E9215" s="2"/>
      <c r="F9215" s="2"/>
      <c r="G9215" s="2"/>
      <c r="H9215" s="2"/>
      <c r="I9215" s="2"/>
      <c r="J9215" s="2"/>
      <c r="K9215" s="2"/>
      <c r="L9215" s="2"/>
      <c r="M9215" s="2"/>
    </row>
    <row r="9216" spans="3:13" x14ac:dyDescent="0.25">
      <c r="C9216" s="2"/>
      <c r="D9216" s="2"/>
      <c r="E9216" s="2"/>
      <c r="F9216" s="2"/>
      <c r="G9216" s="2"/>
      <c r="H9216" s="2"/>
      <c r="I9216" s="2"/>
      <c r="J9216" s="2"/>
      <c r="K9216" s="2"/>
      <c r="L9216" s="2"/>
      <c r="M9216" s="2"/>
    </row>
    <row r="9217" spans="3:13" x14ac:dyDescent="0.25">
      <c r="C9217" s="2"/>
      <c r="D9217" s="2"/>
      <c r="E9217" s="2"/>
      <c r="F9217" s="2"/>
      <c r="G9217" s="2"/>
      <c r="H9217" s="2"/>
      <c r="I9217" s="2"/>
      <c r="J9217" s="2"/>
      <c r="K9217" s="2"/>
      <c r="L9217" s="2"/>
      <c r="M9217" s="2"/>
    </row>
    <row r="9218" spans="3:13" x14ac:dyDescent="0.25">
      <c r="C9218" s="2"/>
      <c r="D9218" s="2"/>
      <c r="E9218" s="2"/>
      <c r="F9218" s="2"/>
      <c r="G9218" s="2"/>
      <c r="H9218" s="2"/>
      <c r="I9218" s="2"/>
      <c r="J9218" s="2"/>
      <c r="K9218" s="2"/>
      <c r="L9218" s="2"/>
      <c r="M9218" s="2"/>
    </row>
    <row r="9219" spans="3:13" x14ac:dyDescent="0.25">
      <c r="C9219" s="2"/>
      <c r="D9219" s="2"/>
      <c r="E9219" s="2"/>
      <c r="F9219" s="2"/>
      <c r="G9219" s="2"/>
      <c r="H9219" s="2"/>
      <c r="I9219" s="2"/>
      <c r="J9219" s="2"/>
      <c r="K9219" s="2"/>
      <c r="L9219" s="2"/>
      <c r="M9219" s="2"/>
    </row>
    <row r="9220" spans="3:13" x14ac:dyDescent="0.25">
      <c r="C9220" s="2"/>
      <c r="D9220" s="2"/>
      <c r="E9220" s="2"/>
      <c r="F9220" s="2"/>
      <c r="G9220" s="2"/>
      <c r="H9220" s="2"/>
      <c r="I9220" s="2"/>
      <c r="J9220" s="2"/>
      <c r="K9220" s="2"/>
      <c r="L9220" s="2"/>
      <c r="M9220" s="2"/>
    </row>
    <row r="9221" spans="3:13" x14ac:dyDescent="0.25">
      <c r="C9221" s="2"/>
      <c r="D9221" s="2"/>
      <c r="E9221" s="2"/>
      <c r="F9221" s="2"/>
      <c r="G9221" s="2"/>
      <c r="H9221" s="2"/>
      <c r="I9221" s="2"/>
      <c r="J9221" s="2"/>
      <c r="K9221" s="2"/>
      <c r="L9221" s="2"/>
      <c r="M9221" s="2"/>
    </row>
    <row r="9222" spans="3:13" x14ac:dyDescent="0.25">
      <c r="C9222" s="2"/>
      <c r="D9222" s="2"/>
      <c r="E9222" s="2"/>
      <c r="F9222" s="2"/>
      <c r="G9222" s="2"/>
      <c r="H9222" s="2"/>
      <c r="I9222" s="2"/>
      <c r="J9222" s="2"/>
      <c r="K9222" s="2"/>
      <c r="L9222" s="2"/>
      <c r="M9222" s="2"/>
    </row>
    <row r="9223" spans="3:13" x14ac:dyDescent="0.25">
      <c r="C9223" s="2"/>
      <c r="D9223" s="2"/>
      <c r="E9223" s="2"/>
      <c r="F9223" s="2"/>
      <c r="G9223" s="2"/>
      <c r="H9223" s="2"/>
      <c r="I9223" s="2"/>
      <c r="J9223" s="2"/>
      <c r="K9223" s="2"/>
      <c r="L9223" s="2"/>
      <c r="M9223" s="2"/>
    </row>
    <row r="9224" spans="3:13" x14ac:dyDescent="0.25">
      <c r="C9224" s="2"/>
      <c r="D9224" s="2"/>
      <c r="E9224" s="2"/>
      <c r="F9224" s="2"/>
      <c r="G9224" s="2"/>
      <c r="H9224" s="2"/>
      <c r="I9224" s="2"/>
      <c r="J9224" s="2"/>
      <c r="K9224" s="2"/>
      <c r="L9224" s="2"/>
      <c r="M9224" s="2"/>
    </row>
    <row r="9225" spans="3:13" x14ac:dyDescent="0.25">
      <c r="C9225" s="2"/>
      <c r="D9225" s="2"/>
      <c r="E9225" s="2"/>
      <c r="F9225" s="2"/>
      <c r="G9225" s="2"/>
      <c r="H9225" s="2"/>
      <c r="I9225" s="2"/>
      <c r="J9225" s="2"/>
      <c r="K9225" s="2"/>
      <c r="L9225" s="2"/>
      <c r="M9225" s="2"/>
    </row>
    <row r="9226" spans="3:13" x14ac:dyDescent="0.25">
      <c r="C9226" s="2"/>
      <c r="D9226" s="2"/>
      <c r="E9226" s="2"/>
      <c r="F9226" s="2"/>
      <c r="G9226" s="2"/>
      <c r="H9226" s="2"/>
      <c r="I9226" s="2"/>
      <c r="J9226" s="2"/>
      <c r="K9226" s="2"/>
      <c r="L9226" s="2"/>
      <c r="M9226" s="2"/>
    </row>
    <row r="9227" spans="3:13" x14ac:dyDescent="0.25">
      <c r="C9227" s="2"/>
      <c r="D9227" s="2"/>
      <c r="E9227" s="2"/>
      <c r="F9227" s="2"/>
      <c r="G9227" s="2"/>
      <c r="H9227" s="2"/>
      <c r="I9227" s="2"/>
      <c r="J9227" s="2"/>
      <c r="K9227" s="2"/>
      <c r="L9227" s="2"/>
      <c r="M9227" s="2"/>
    </row>
    <row r="9228" spans="3:13" x14ac:dyDescent="0.25">
      <c r="C9228" s="2"/>
      <c r="D9228" s="2"/>
      <c r="E9228" s="2"/>
      <c r="F9228" s="2"/>
      <c r="G9228" s="2"/>
      <c r="H9228" s="2"/>
      <c r="I9228" s="2"/>
      <c r="J9228" s="2"/>
      <c r="K9228" s="2"/>
      <c r="L9228" s="2"/>
      <c r="M9228" s="2"/>
    </row>
    <row r="9229" spans="3:13" x14ac:dyDescent="0.25">
      <c r="C9229" s="2"/>
      <c r="D9229" s="2"/>
      <c r="E9229" s="2"/>
      <c r="F9229" s="2"/>
      <c r="G9229" s="2"/>
      <c r="H9229" s="2"/>
      <c r="I9229" s="2"/>
      <c r="J9229" s="2"/>
      <c r="K9229" s="2"/>
      <c r="L9229" s="2"/>
      <c r="M9229" s="2"/>
    </row>
    <row r="9230" spans="3:13" x14ac:dyDescent="0.25">
      <c r="C9230" s="2"/>
      <c r="D9230" s="2"/>
      <c r="E9230" s="2"/>
      <c r="F9230" s="2"/>
      <c r="G9230" s="2"/>
      <c r="H9230" s="2"/>
      <c r="I9230" s="2"/>
      <c r="J9230" s="2"/>
      <c r="K9230" s="2"/>
      <c r="L9230" s="2"/>
      <c r="M9230" s="2"/>
    </row>
    <row r="9231" spans="3:13" x14ac:dyDescent="0.25">
      <c r="C9231" s="2"/>
      <c r="D9231" s="2"/>
      <c r="E9231" s="2"/>
      <c r="F9231" s="2"/>
      <c r="G9231" s="2"/>
      <c r="H9231" s="2"/>
      <c r="I9231" s="2"/>
      <c r="J9231" s="2"/>
      <c r="K9231" s="2"/>
      <c r="L9231" s="2"/>
      <c r="M9231" s="2"/>
    </row>
    <row r="9232" spans="3:13" x14ac:dyDescent="0.25">
      <c r="C9232" s="2"/>
      <c r="D9232" s="2"/>
      <c r="E9232" s="2"/>
      <c r="F9232" s="2"/>
      <c r="G9232" s="2"/>
      <c r="H9232" s="2"/>
      <c r="I9232" s="2"/>
      <c r="J9232" s="2"/>
      <c r="K9232" s="2"/>
      <c r="L9232" s="2"/>
      <c r="M9232" s="2"/>
    </row>
    <row r="9233" spans="3:13" x14ac:dyDescent="0.25">
      <c r="C9233" s="2"/>
      <c r="D9233" s="2"/>
      <c r="E9233" s="2"/>
      <c r="F9233" s="2"/>
      <c r="G9233" s="2"/>
      <c r="H9233" s="2"/>
      <c r="I9233" s="2"/>
      <c r="J9233" s="2"/>
      <c r="K9233" s="2"/>
      <c r="L9233" s="2"/>
      <c r="M9233" s="2"/>
    </row>
    <row r="9234" spans="3:13" x14ac:dyDescent="0.25">
      <c r="C9234" s="2"/>
      <c r="D9234" s="2"/>
      <c r="E9234" s="2"/>
      <c r="F9234" s="2"/>
      <c r="G9234" s="2"/>
      <c r="H9234" s="2"/>
      <c r="I9234" s="2"/>
      <c r="J9234" s="2"/>
      <c r="K9234" s="2"/>
      <c r="L9234" s="2"/>
      <c r="M9234" s="2"/>
    </row>
    <row r="9235" spans="3:13" x14ac:dyDescent="0.25">
      <c r="C9235" s="2"/>
      <c r="D9235" s="2"/>
      <c r="E9235" s="2"/>
      <c r="F9235" s="2"/>
      <c r="G9235" s="2"/>
      <c r="H9235" s="2"/>
      <c r="I9235" s="2"/>
      <c r="J9235" s="2"/>
      <c r="K9235" s="2"/>
      <c r="L9235" s="2"/>
      <c r="M9235" s="2"/>
    </row>
    <row r="9236" spans="3:13" x14ac:dyDescent="0.25">
      <c r="C9236" s="2"/>
      <c r="D9236" s="2"/>
      <c r="E9236" s="2"/>
      <c r="F9236" s="2"/>
      <c r="G9236" s="2"/>
      <c r="H9236" s="2"/>
      <c r="I9236" s="2"/>
      <c r="J9236" s="2"/>
      <c r="K9236" s="2"/>
      <c r="L9236" s="2"/>
      <c r="M9236" s="2"/>
    </row>
    <row r="9237" spans="3:13" x14ac:dyDescent="0.25">
      <c r="C9237" s="2"/>
      <c r="D9237" s="2"/>
      <c r="E9237" s="2"/>
      <c r="F9237" s="2"/>
      <c r="G9237" s="2"/>
      <c r="H9237" s="2"/>
      <c r="I9237" s="2"/>
      <c r="J9237" s="2"/>
      <c r="K9237" s="2"/>
      <c r="L9237" s="2"/>
      <c r="M9237" s="2"/>
    </row>
    <row r="9238" spans="3:13" x14ac:dyDescent="0.25">
      <c r="C9238" s="2"/>
      <c r="D9238" s="2"/>
      <c r="E9238" s="2"/>
      <c r="F9238" s="2"/>
      <c r="G9238" s="2"/>
      <c r="H9238" s="2"/>
      <c r="I9238" s="2"/>
      <c r="J9238" s="2"/>
      <c r="K9238" s="2"/>
      <c r="L9238" s="2"/>
      <c r="M9238" s="2"/>
    </row>
    <row r="9239" spans="3:13" x14ac:dyDescent="0.25">
      <c r="C9239" s="2"/>
      <c r="D9239" s="2"/>
      <c r="E9239" s="2"/>
      <c r="F9239" s="2"/>
      <c r="G9239" s="2"/>
      <c r="H9239" s="2"/>
      <c r="I9239" s="2"/>
      <c r="J9239" s="2"/>
      <c r="K9239" s="2"/>
      <c r="L9239" s="2"/>
      <c r="M9239" s="2"/>
    </row>
    <row r="9240" spans="3:13" x14ac:dyDescent="0.25">
      <c r="C9240" s="2"/>
      <c r="D9240" s="2"/>
      <c r="E9240" s="2"/>
      <c r="F9240" s="2"/>
      <c r="G9240" s="2"/>
      <c r="H9240" s="2"/>
      <c r="I9240" s="2"/>
      <c r="J9240" s="2"/>
      <c r="K9240" s="2"/>
      <c r="L9240" s="2"/>
      <c r="M9240" s="2"/>
    </row>
    <row r="9241" spans="3:13" x14ac:dyDescent="0.25">
      <c r="C9241" s="2"/>
      <c r="D9241" s="2"/>
      <c r="E9241" s="2"/>
      <c r="F9241" s="2"/>
      <c r="G9241" s="2"/>
      <c r="H9241" s="2"/>
      <c r="I9241" s="2"/>
      <c r="J9241" s="2"/>
      <c r="K9241" s="2"/>
      <c r="L9241" s="2"/>
      <c r="M9241" s="2"/>
    </row>
    <row r="9242" spans="3:13" x14ac:dyDescent="0.25">
      <c r="C9242" s="2"/>
      <c r="D9242" s="2"/>
      <c r="E9242" s="2"/>
      <c r="F9242" s="2"/>
      <c r="G9242" s="2"/>
      <c r="H9242" s="2"/>
      <c r="I9242" s="2"/>
      <c r="J9242" s="2"/>
      <c r="K9242" s="2"/>
      <c r="L9242" s="2"/>
      <c r="M9242" s="2"/>
    </row>
    <row r="9243" spans="3:13" x14ac:dyDescent="0.25">
      <c r="C9243" s="2"/>
      <c r="D9243" s="2"/>
      <c r="E9243" s="2"/>
      <c r="F9243" s="2"/>
      <c r="G9243" s="2"/>
      <c r="H9243" s="2"/>
      <c r="I9243" s="2"/>
      <c r="J9243" s="2"/>
      <c r="K9243" s="2"/>
      <c r="L9243" s="2"/>
      <c r="M9243" s="2"/>
    </row>
    <row r="9244" spans="3:13" x14ac:dyDescent="0.25">
      <c r="C9244" s="2"/>
      <c r="D9244" s="2"/>
      <c r="E9244" s="2"/>
      <c r="F9244" s="2"/>
      <c r="G9244" s="2"/>
      <c r="H9244" s="2"/>
      <c r="I9244" s="2"/>
      <c r="J9244" s="2"/>
      <c r="K9244" s="2"/>
      <c r="L9244" s="2"/>
      <c r="M9244" s="2"/>
    </row>
    <row r="9245" spans="3:13" x14ac:dyDescent="0.25">
      <c r="C9245" s="2"/>
      <c r="D9245" s="2"/>
      <c r="E9245" s="2"/>
      <c r="F9245" s="2"/>
      <c r="G9245" s="2"/>
      <c r="H9245" s="2"/>
      <c r="I9245" s="2"/>
      <c r="J9245" s="2"/>
      <c r="K9245" s="2"/>
      <c r="L9245" s="2"/>
      <c r="M9245" s="2"/>
    </row>
    <row r="9246" spans="3:13" x14ac:dyDescent="0.25">
      <c r="C9246" s="2"/>
      <c r="D9246" s="2"/>
      <c r="E9246" s="2"/>
      <c r="F9246" s="2"/>
      <c r="G9246" s="2"/>
      <c r="H9246" s="2"/>
      <c r="I9246" s="2"/>
      <c r="J9246" s="2"/>
      <c r="K9246" s="2"/>
      <c r="L9246" s="2"/>
      <c r="M9246" s="2"/>
    </row>
    <row r="9247" spans="3:13" x14ac:dyDescent="0.25">
      <c r="C9247" s="2"/>
      <c r="D9247" s="2"/>
      <c r="E9247" s="2"/>
      <c r="F9247" s="2"/>
      <c r="G9247" s="2"/>
      <c r="H9247" s="2"/>
      <c r="I9247" s="2"/>
      <c r="J9247" s="2"/>
      <c r="K9247" s="2"/>
      <c r="L9247" s="2"/>
      <c r="M9247" s="2"/>
    </row>
    <row r="9248" spans="3:13" x14ac:dyDescent="0.25">
      <c r="C9248" s="2"/>
      <c r="D9248" s="2"/>
      <c r="E9248" s="2"/>
      <c r="F9248" s="2"/>
      <c r="G9248" s="2"/>
      <c r="H9248" s="2"/>
      <c r="I9248" s="2"/>
      <c r="J9248" s="2"/>
      <c r="K9248" s="2"/>
      <c r="L9248" s="2"/>
      <c r="M9248" s="2"/>
    </row>
    <row r="9249" spans="3:13" x14ac:dyDescent="0.25">
      <c r="C9249" s="2"/>
      <c r="D9249" s="2"/>
      <c r="E9249" s="2"/>
      <c r="F9249" s="2"/>
      <c r="G9249" s="2"/>
      <c r="H9249" s="2"/>
      <c r="I9249" s="2"/>
      <c r="J9249" s="2"/>
      <c r="K9249" s="2"/>
      <c r="L9249" s="2"/>
      <c r="M9249" s="2"/>
    </row>
    <row r="9250" spans="3:13" x14ac:dyDescent="0.25">
      <c r="C9250" s="2"/>
      <c r="D9250" s="2"/>
      <c r="E9250" s="2"/>
      <c r="F9250" s="2"/>
      <c r="G9250" s="2"/>
      <c r="H9250" s="2"/>
      <c r="I9250" s="2"/>
      <c r="J9250" s="2"/>
      <c r="K9250" s="2"/>
      <c r="L9250" s="2"/>
      <c r="M9250" s="2"/>
    </row>
    <row r="9251" spans="3:13" x14ac:dyDescent="0.25">
      <c r="C9251" s="2"/>
      <c r="D9251" s="2"/>
      <c r="E9251" s="2"/>
      <c r="F9251" s="2"/>
      <c r="G9251" s="2"/>
      <c r="H9251" s="2"/>
      <c r="I9251" s="2"/>
      <c r="J9251" s="2"/>
      <c r="K9251" s="2"/>
      <c r="L9251" s="2"/>
      <c r="M9251" s="2"/>
    </row>
    <row r="9252" spans="3:13" x14ac:dyDescent="0.25">
      <c r="C9252" s="2"/>
      <c r="D9252" s="2"/>
      <c r="E9252" s="2"/>
      <c r="F9252" s="2"/>
      <c r="G9252" s="2"/>
      <c r="H9252" s="2"/>
      <c r="I9252" s="2"/>
      <c r="J9252" s="2"/>
      <c r="K9252" s="2"/>
      <c r="L9252" s="2"/>
      <c r="M9252" s="2"/>
    </row>
    <row r="9253" spans="3:13" x14ac:dyDescent="0.25">
      <c r="C9253" s="2"/>
      <c r="D9253" s="2"/>
      <c r="E9253" s="2"/>
      <c r="F9253" s="2"/>
      <c r="G9253" s="2"/>
      <c r="H9253" s="2"/>
      <c r="I9253" s="2"/>
      <c r="J9253" s="2"/>
      <c r="K9253" s="2"/>
      <c r="L9253" s="2"/>
      <c r="M9253" s="2"/>
    </row>
    <row r="9254" spans="3:13" x14ac:dyDescent="0.25">
      <c r="C9254" s="2"/>
      <c r="D9254" s="2"/>
      <c r="E9254" s="2"/>
      <c r="F9254" s="2"/>
      <c r="G9254" s="2"/>
      <c r="H9254" s="2"/>
      <c r="I9254" s="2"/>
      <c r="J9254" s="2"/>
      <c r="K9254" s="2"/>
      <c r="L9254" s="2"/>
      <c r="M9254" s="2"/>
    </row>
    <row r="9255" spans="3:13" x14ac:dyDescent="0.25">
      <c r="C9255" s="2"/>
      <c r="D9255" s="2"/>
      <c r="E9255" s="2"/>
      <c r="F9255" s="2"/>
      <c r="G9255" s="2"/>
      <c r="H9255" s="2"/>
      <c r="I9255" s="2"/>
      <c r="J9255" s="2"/>
      <c r="K9255" s="2"/>
      <c r="L9255" s="2"/>
      <c r="M9255" s="2"/>
    </row>
    <row r="9256" spans="3:13" x14ac:dyDescent="0.25">
      <c r="C9256" s="2"/>
      <c r="D9256" s="2"/>
      <c r="E9256" s="2"/>
      <c r="F9256" s="2"/>
      <c r="G9256" s="2"/>
      <c r="H9256" s="2"/>
      <c r="I9256" s="2"/>
      <c r="J9256" s="2"/>
      <c r="K9256" s="2"/>
      <c r="L9256" s="2"/>
      <c r="M9256" s="2"/>
    </row>
    <row r="9257" spans="3:13" x14ac:dyDescent="0.25">
      <c r="C9257" s="2"/>
      <c r="D9257" s="2"/>
      <c r="E9257" s="2"/>
      <c r="F9257" s="2"/>
      <c r="G9257" s="2"/>
      <c r="H9257" s="2"/>
      <c r="I9257" s="2"/>
      <c r="J9257" s="2"/>
      <c r="K9257" s="2"/>
      <c r="L9257" s="2"/>
      <c r="M9257" s="2"/>
    </row>
    <row r="9258" spans="3:13" x14ac:dyDescent="0.25">
      <c r="C9258" s="2"/>
      <c r="D9258" s="2"/>
      <c r="E9258" s="2"/>
      <c r="F9258" s="2"/>
      <c r="G9258" s="2"/>
      <c r="H9258" s="2"/>
      <c r="I9258" s="2"/>
      <c r="J9258" s="2"/>
      <c r="K9258" s="2"/>
      <c r="L9258" s="2"/>
      <c r="M9258" s="2"/>
    </row>
    <row r="9259" spans="3:13" x14ac:dyDescent="0.25">
      <c r="C9259" s="2"/>
      <c r="D9259" s="2"/>
      <c r="E9259" s="2"/>
      <c r="F9259" s="2"/>
      <c r="G9259" s="2"/>
      <c r="H9259" s="2"/>
      <c r="I9259" s="2"/>
      <c r="J9259" s="2"/>
      <c r="K9259" s="2"/>
      <c r="L9259" s="2"/>
      <c r="M9259" s="2"/>
    </row>
    <row r="9260" spans="3:13" x14ac:dyDescent="0.25">
      <c r="C9260" s="2"/>
      <c r="D9260" s="2"/>
      <c r="E9260" s="2"/>
      <c r="F9260" s="2"/>
      <c r="G9260" s="2"/>
      <c r="H9260" s="2"/>
      <c r="I9260" s="2"/>
      <c r="J9260" s="2"/>
      <c r="K9260" s="2"/>
      <c r="L9260" s="2"/>
      <c r="M9260" s="2"/>
    </row>
    <row r="9261" spans="3:13" x14ac:dyDescent="0.25">
      <c r="C9261" s="2"/>
      <c r="D9261" s="2"/>
      <c r="E9261" s="2"/>
      <c r="F9261" s="2"/>
      <c r="G9261" s="2"/>
      <c r="H9261" s="2"/>
      <c r="I9261" s="2"/>
      <c r="J9261" s="2"/>
      <c r="K9261" s="2"/>
      <c r="L9261" s="2"/>
      <c r="M9261" s="2"/>
    </row>
    <row r="9262" spans="3:13" x14ac:dyDescent="0.25">
      <c r="C9262" s="2"/>
      <c r="D9262" s="2"/>
      <c r="E9262" s="2"/>
      <c r="F9262" s="2"/>
      <c r="G9262" s="2"/>
      <c r="H9262" s="2"/>
      <c r="I9262" s="2"/>
      <c r="J9262" s="2"/>
      <c r="K9262" s="2"/>
      <c r="L9262" s="2"/>
      <c r="M9262" s="2"/>
    </row>
    <row r="9263" spans="3:13" x14ac:dyDescent="0.25">
      <c r="C9263" s="2"/>
      <c r="D9263" s="2"/>
      <c r="E9263" s="2"/>
      <c r="F9263" s="2"/>
      <c r="G9263" s="2"/>
      <c r="H9263" s="2"/>
      <c r="I9263" s="2"/>
      <c r="J9263" s="2"/>
      <c r="K9263" s="2"/>
      <c r="L9263" s="2"/>
      <c r="M9263" s="2"/>
    </row>
    <row r="9264" spans="3:13" x14ac:dyDescent="0.25">
      <c r="C9264" s="2"/>
      <c r="D9264" s="2"/>
      <c r="E9264" s="2"/>
      <c r="F9264" s="2"/>
      <c r="G9264" s="2"/>
      <c r="H9264" s="2"/>
      <c r="I9264" s="2"/>
      <c r="J9264" s="2"/>
      <c r="K9264" s="2"/>
      <c r="L9264" s="2"/>
      <c r="M9264" s="2"/>
    </row>
    <row r="9265" spans="3:13" x14ac:dyDescent="0.25">
      <c r="C9265" s="2"/>
      <c r="D9265" s="2"/>
      <c r="E9265" s="2"/>
      <c r="F9265" s="2"/>
      <c r="G9265" s="2"/>
      <c r="H9265" s="2"/>
      <c r="I9265" s="2"/>
      <c r="J9265" s="2"/>
      <c r="K9265" s="2"/>
      <c r="L9265" s="2"/>
      <c r="M9265" s="2"/>
    </row>
    <row r="9266" spans="3:13" x14ac:dyDescent="0.25">
      <c r="C9266" s="2"/>
      <c r="D9266" s="2"/>
      <c r="E9266" s="2"/>
      <c r="F9266" s="2"/>
      <c r="G9266" s="2"/>
      <c r="H9266" s="2"/>
      <c r="I9266" s="2"/>
      <c r="J9266" s="2"/>
      <c r="K9266" s="2"/>
      <c r="L9266" s="2"/>
      <c r="M9266" s="2"/>
    </row>
    <row r="9267" spans="3:13" x14ac:dyDescent="0.25">
      <c r="C9267" s="2"/>
      <c r="D9267" s="2"/>
      <c r="E9267" s="2"/>
      <c r="F9267" s="2"/>
      <c r="G9267" s="2"/>
      <c r="H9267" s="2"/>
      <c r="I9267" s="2"/>
      <c r="J9267" s="2"/>
      <c r="K9267" s="2"/>
      <c r="L9267" s="2"/>
      <c r="M9267" s="2"/>
    </row>
    <row r="9268" spans="3:13" x14ac:dyDescent="0.25">
      <c r="C9268" s="2"/>
      <c r="D9268" s="2"/>
      <c r="E9268" s="2"/>
      <c r="F9268" s="2"/>
      <c r="G9268" s="2"/>
      <c r="H9268" s="2"/>
      <c r="I9268" s="2"/>
      <c r="J9268" s="2"/>
      <c r="K9268" s="2"/>
      <c r="L9268" s="2"/>
      <c r="M9268" s="2"/>
    </row>
    <row r="9269" spans="3:13" x14ac:dyDescent="0.25">
      <c r="C9269" s="2"/>
      <c r="D9269" s="2"/>
      <c r="E9269" s="2"/>
      <c r="F9269" s="2"/>
      <c r="G9269" s="2"/>
      <c r="H9269" s="2"/>
      <c r="I9269" s="2"/>
      <c r="J9269" s="2"/>
      <c r="K9269" s="2"/>
      <c r="L9269" s="2"/>
      <c r="M9269" s="2"/>
    </row>
    <row r="9270" spans="3:13" x14ac:dyDescent="0.25">
      <c r="C9270" s="2"/>
      <c r="D9270" s="2"/>
      <c r="E9270" s="2"/>
      <c r="F9270" s="2"/>
      <c r="G9270" s="2"/>
      <c r="H9270" s="2"/>
      <c r="I9270" s="2"/>
      <c r="J9270" s="2"/>
      <c r="K9270" s="2"/>
      <c r="L9270" s="2"/>
      <c r="M9270" s="2"/>
    </row>
    <row r="9271" spans="3:13" x14ac:dyDescent="0.25">
      <c r="C9271" s="2"/>
      <c r="D9271" s="2"/>
      <c r="E9271" s="2"/>
      <c r="F9271" s="2"/>
      <c r="G9271" s="2"/>
      <c r="H9271" s="2"/>
      <c r="I9271" s="2"/>
      <c r="J9271" s="2"/>
      <c r="K9271" s="2"/>
      <c r="L9271" s="2"/>
      <c r="M9271" s="2"/>
    </row>
    <row r="9272" spans="3:13" x14ac:dyDescent="0.25">
      <c r="C9272" s="2"/>
      <c r="D9272" s="2"/>
      <c r="E9272" s="2"/>
      <c r="F9272" s="2"/>
      <c r="G9272" s="2"/>
      <c r="H9272" s="2"/>
      <c r="I9272" s="2"/>
      <c r="J9272" s="2"/>
      <c r="K9272" s="2"/>
      <c r="L9272" s="2"/>
      <c r="M9272" s="2"/>
    </row>
    <row r="9273" spans="3:13" x14ac:dyDescent="0.25">
      <c r="C9273" s="2"/>
      <c r="D9273" s="2"/>
      <c r="E9273" s="2"/>
      <c r="F9273" s="2"/>
      <c r="G9273" s="2"/>
      <c r="H9273" s="2"/>
      <c r="I9273" s="2"/>
      <c r="J9273" s="2"/>
      <c r="K9273" s="2"/>
      <c r="L9273" s="2"/>
      <c r="M9273" s="2"/>
    </row>
    <row r="9274" spans="3:13" x14ac:dyDescent="0.25">
      <c r="C9274" s="2"/>
      <c r="D9274" s="2"/>
      <c r="E9274" s="2"/>
      <c r="F9274" s="2"/>
      <c r="G9274" s="2"/>
      <c r="H9274" s="2"/>
      <c r="I9274" s="2"/>
      <c r="J9274" s="2"/>
      <c r="K9274" s="2"/>
      <c r="L9274" s="2"/>
      <c r="M9274" s="2"/>
    </row>
    <row r="9275" spans="3:13" x14ac:dyDescent="0.25">
      <c r="C9275" s="2"/>
      <c r="D9275" s="2"/>
      <c r="E9275" s="2"/>
      <c r="F9275" s="2"/>
      <c r="G9275" s="2"/>
      <c r="H9275" s="2"/>
      <c r="I9275" s="2"/>
      <c r="J9275" s="2"/>
      <c r="K9275" s="2"/>
      <c r="L9275" s="2"/>
      <c r="M9275" s="2"/>
    </row>
    <row r="9276" spans="3:13" x14ac:dyDescent="0.25">
      <c r="C9276" s="2"/>
      <c r="D9276" s="2"/>
      <c r="E9276" s="2"/>
      <c r="F9276" s="2"/>
      <c r="G9276" s="2"/>
      <c r="H9276" s="2"/>
      <c r="I9276" s="2"/>
      <c r="J9276" s="2"/>
      <c r="K9276" s="2"/>
      <c r="L9276" s="2"/>
      <c r="M9276" s="2"/>
    </row>
    <row r="9277" spans="3:13" x14ac:dyDescent="0.25">
      <c r="C9277" s="2"/>
      <c r="D9277" s="2"/>
      <c r="E9277" s="2"/>
      <c r="F9277" s="2"/>
      <c r="G9277" s="2"/>
      <c r="H9277" s="2"/>
      <c r="I9277" s="2"/>
      <c r="J9277" s="2"/>
      <c r="K9277" s="2"/>
      <c r="L9277" s="2"/>
      <c r="M9277" s="2"/>
    </row>
    <row r="9278" spans="3:13" x14ac:dyDescent="0.25">
      <c r="C9278" s="2"/>
      <c r="D9278" s="2"/>
      <c r="E9278" s="2"/>
      <c r="F9278" s="2"/>
      <c r="G9278" s="2"/>
      <c r="H9278" s="2"/>
      <c r="I9278" s="2"/>
      <c r="J9278" s="2"/>
      <c r="K9278" s="2"/>
      <c r="L9278" s="2"/>
      <c r="M9278" s="2"/>
    </row>
    <row r="9279" spans="3:13" x14ac:dyDescent="0.25">
      <c r="C9279" s="2"/>
      <c r="D9279" s="2"/>
      <c r="E9279" s="2"/>
      <c r="F9279" s="2"/>
      <c r="G9279" s="2"/>
      <c r="H9279" s="2"/>
      <c r="I9279" s="2"/>
      <c r="J9279" s="2"/>
      <c r="K9279" s="2"/>
      <c r="L9279" s="2"/>
      <c r="M9279" s="2"/>
    </row>
    <row r="9280" spans="3:13" x14ac:dyDescent="0.25">
      <c r="C9280" s="2"/>
      <c r="D9280" s="2"/>
      <c r="E9280" s="2"/>
      <c r="F9280" s="2"/>
      <c r="G9280" s="2"/>
      <c r="H9280" s="2"/>
      <c r="I9280" s="2"/>
      <c r="J9280" s="2"/>
      <c r="K9280" s="2"/>
      <c r="L9280" s="2"/>
      <c r="M9280" s="2"/>
    </row>
    <row r="9281" spans="3:13" x14ac:dyDescent="0.25">
      <c r="C9281" s="2"/>
      <c r="D9281" s="2"/>
      <c r="E9281" s="2"/>
      <c r="F9281" s="2"/>
      <c r="G9281" s="2"/>
      <c r="H9281" s="2"/>
      <c r="I9281" s="2"/>
      <c r="J9281" s="2"/>
      <c r="K9281" s="2"/>
      <c r="L9281" s="2"/>
      <c r="M9281" s="2"/>
    </row>
    <row r="9282" spans="3:13" x14ac:dyDescent="0.25">
      <c r="C9282" s="2"/>
      <c r="D9282" s="2"/>
      <c r="E9282" s="2"/>
      <c r="F9282" s="2"/>
      <c r="G9282" s="2"/>
      <c r="H9282" s="2"/>
      <c r="I9282" s="2"/>
      <c r="J9282" s="2"/>
      <c r="K9282" s="2"/>
      <c r="L9282" s="2"/>
      <c r="M9282" s="2"/>
    </row>
    <row r="9283" spans="3:13" x14ac:dyDescent="0.25">
      <c r="C9283" s="2"/>
      <c r="D9283" s="2"/>
      <c r="E9283" s="2"/>
      <c r="F9283" s="2"/>
      <c r="G9283" s="2"/>
      <c r="H9283" s="2"/>
      <c r="I9283" s="2"/>
      <c r="J9283" s="2"/>
      <c r="K9283" s="2"/>
      <c r="L9283" s="2"/>
      <c r="M9283" s="2"/>
    </row>
    <row r="9284" spans="3:13" x14ac:dyDescent="0.25">
      <c r="C9284" s="2"/>
      <c r="D9284" s="2"/>
      <c r="E9284" s="2"/>
      <c r="F9284" s="2"/>
      <c r="G9284" s="2"/>
      <c r="H9284" s="2"/>
      <c r="I9284" s="2"/>
      <c r="J9284" s="2"/>
      <c r="K9284" s="2"/>
      <c r="L9284" s="2"/>
      <c r="M9284" s="2"/>
    </row>
    <row r="9285" spans="3:13" x14ac:dyDescent="0.25">
      <c r="C9285" s="2"/>
      <c r="D9285" s="2"/>
      <c r="E9285" s="2"/>
      <c r="F9285" s="2"/>
      <c r="G9285" s="2"/>
      <c r="H9285" s="2"/>
      <c r="I9285" s="2"/>
      <c r="J9285" s="2"/>
      <c r="K9285" s="2"/>
      <c r="L9285" s="2"/>
      <c r="M9285" s="2"/>
    </row>
    <row r="9286" spans="3:13" x14ac:dyDescent="0.25">
      <c r="C9286" s="2"/>
      <c r="D9286" s="2"/>
      <c r="E9286" s="2"/>
      <c r="F9286" s="2"/>
      <c r="G9286" s="2"/>
      <c r="H9286" s="2"/>
      <c r="I9286" s="2"/>
      <c r="J9286" s="2"/>
      <c r="K9286" s="2"/>
      <c r="L9286" s="2"/>
      <c r="M9286" s="2"/>
    </row>
    <row r="9287" spans="3:13" x14ac:dyDescent="0.25">
      <c r="C9287" s="2"/>
      <c r="D9287" s="2"/>
      <c r="E9287" s="2"/>
      <c r="F9287" s="2"/>
      <c r="G9287" s="2"/>
      <c r="H9287" s="2"/>
      <c r="I9287" s="2"/>
      <c r="J9287" s="2"/>
      <c r="K9287" s="2"/>
      <c r="L9287" s="2"/>
      <c r="M9287" s="2"/>
    </row>
    <row r="9288" spans="3:13" x14ac:dyDescent="0.25">
      <c r="C9288" s="2"/>
      <c r="D9288" s="2"/>
      <c r="E9288" s="2"/>
      <c r="F9288" s="2"/>
      <c r="G9288" s="2"/>
      <c r="H9288" s="2"/>
      <c r="I9288" s="2"/>
      <c r="J9288" s="2"/>
      <c r="K9288" s="2"/>
      <c r="L9288" s="2"/>
      <c r="M9288" s="2"/>
    </row>
    <row r="9289" spans="3:13" x14ac:dyDescent="0.25">
      <c r="C9289" s="2"/>
      <c r="D9289" s="2"/>
      <c r="E9289" s="2"/>
      <c r="F9289" s="2"/>
      <c r="G9289" s="2"/>
      <c r="H9289" s="2"/>
      <c r="I9289" s="2"/>
      <c r="J9289" s="2"/>
      <c r="K9289" s="2"/>
      <c r="L9289" s="2"/>
      <c r="M9289" s="2"/>
    </row>
    <row r="9290" spans="3:13" x14ac:dyDescent="0.25">
      <c r="C9290" s="2"/>
      <c r="D9290" s="2"/>
      <c r="E9290" s="2"/>
      <c r="F9290" s="2"/>
      <c r="G9290" s="2"/>
      <c r="H9290" s="2"/>
      <c r="I9290" s="2"/>
      <c r="J9290" s="2"/>
      <c r="K9290" s="2"/>
      <c r="L9290" s="2"/>
      <c r="M9290" s="2"/>
    </row>
    <row r="9291" spans="3:13" x14ac:dyDescent="0.25">
      <c r="C9291" s="2"/>
      <c r="D9291" s="2"/>
      <c r="E9291" s="2"/>
      <c r="F9291" s="2"/>
      <c r="G9291" s="2"/>
      <c r="H9291" s="2"/>
      <c r="I9291" s="2"/>
      <c r="J9291" s="2"/>
      <c r="K9291" s="2"/>
      <c r="L9291" s="2"/>
      <c r="M9291" s="2"/>
    </row>
    <row r="9292" spans="3:13" x14ac:dyDescent="0.25">
      <c r="C9292" s="2"/>
      <c r="D9292" s="2"/>
      <c r="E9292" s="2"/>
      <c r="F9292" s="2"/>
      <c r="G9292" s="2"/>
      <c r="H9292" s="2"/>
      <c r="I9292" s="2"/>
      <c r="J9292" s="2"/>
      <c r="K9292" s="2"/>
      <c r="L9292" s="2"/>
      <c r="M9292" s="2"/>
    </row>
    <row r="9293" spans="3:13" x14ac:dyDescent="0.25">
      <c r="C9293" s="2"/>
      <c r="D9293" s="2"/>
      <c r="E9293" s="2"/>
      <c r="F9293" s="2"/>
      <c r="G9293" s="2"/>
      <c r="H9293" s="2"/>
      <c r="I9293" s="2"/>
      <c r="J9293" s="2"/>
      <c r="K9293" s="2"/>
      <c r="L9293" s="2"/>
      <c r="M9293" s="2"/>
    </row>
    <row r="9294" spans="3:13" x14ac:dyDescent="0.25">
      <c r="C9294" s="2"/>
      <c r="D9294" s="2"/>
      <c r="E9294" s="2"/>
      <c r="F9294" s="2"/>
      <c r="G9294" s="2"/>
      <c r="H9294" s="2"/>
      <c r="I9294" s="2"/>
      <c r="J9294" s="2"/>
      <c r="K9294" s="2"/>
      <c r="L9294" s="2"/>
      <c r="M9294" s="2"/>
    </row>
    <row r="9295" spans="3:13" x14ac:dyDescent="0.25">
      <c r="C9295" s="2"/>
      <c r="D9295" s="2"/>
      <c r="E9295" s="2"/>
      <c r="F9295" s="2"/>
      <c r="G9295" s="2"/>
      <c r="H9295" s="2"/>
      <c r="I9295" s="2"/>
      <c r="J9295" s="2"/>
      <c r="K9295" s="2"/>
      <c r="L9295" s="2"/>
      <c r="M9295" s="2"/>
    </row>
    <row r="9296" spans="3:13" x14ac:dyDescent="0.25">
      <c r="C9296" s="2"/>
      <c r="D9296" s="2"/>
      <c r="E9296" s="2"/>
      <c r="F9296" s="2"/>
      <c r="G9296" s="2"/>
      <c r="H9296" s="2"/>
      <c r="I9296" s="2"/>
      <c r="J9296" s="2"/>
      <c r="K9296" s="2"/>
      <c r="L9296" s="2"/>
      <c r="M9296" s="2"/>
    </row>
    <row r="9297" spans="3:13" x14ac:dyDescent="0.25">
      <c r="C9297" s="2"/>
      <c r="D9297" s="2"/>
      <c r="E9297" s="2"/>
      <c r="F9297" s="2"/>
      <c r="G9297" s="2"/>
      <c r="H9297" s="2"/>
      <c r="I9297" s="2"/>
      <c r="J9297" s="2"/>
      <c r="K9297" s="2"/>
      <c r="L9297" s="2"/>
      <c r="M9297" s="2"/>
    </row>
    <row r="9298" spans="3:13" x14ac:dyDescent="0.25">
      <c r="C9298" s="2"/>
      <c r="D9298" s="2"/>
      <c r="E9298" s="2"/>
      <c r="F9298" s="2"/>
      <c r="G9298" s="2"/>
      <c r="H9298" s="2"/>
      <c r="I9298" s="2"/>
      <c r="J9298" s="2"/>
      <c r="K9298" s="2"/>
      <c r="L9298" s="2"/>
      <c r="M9298" s="2"/>
    </row>
    <row r="9299" spans="3:13" x14ac:dyDescent="0.25">
      <c r="C9299" s="2"/>
      <c r="D9299" s="2"/>
      <c r="E9299" s="2"/>
      <c r="F9299" s="2"/>
      <c r="G9299" s="2"/>
      <c r="H9299" s="2"/>
      <c r="I9299" s="2"/>
      <c r="J9299" s="2"/>
      <c r="K9299" s="2"/>
      <c r="L9299" s="2"/>
      <c r="M9299" s="2"/>
    </row>
    <row r="9300" spans="3:13" x14ac:dyDescent="0.25">
      <c r="C9300" s="2"/>
      <c r="D9300" s="2"/>
      <c r="E9300" s="2"/>
      <c r="F9300" s="2"/>
      <c r="G9300" s="2"/>
      <c r="H9300" s="2"/>
      <c r="I9300" s="2"/>
      <c r="J9300" s="2"/>
      <c r="K9300" s="2"/>
      <c r="L9300" s="2"/>
      <c r="M9300" s="2"/>
    </row>
    <row r="9301" spans="3:13" x14ac:dyDescent="0.25">
      <c r="C9301" s="2"/>
      <c r="D9301" s="2"/>
      <c r="E9301" s="2"/>
      <c r="F9301" s="2"/>
      <c r="G9301" s="2"/>
      <c r="H9301" s="2"/>
      <c r="I9301" s="2"/>
      <c r="J9301" s="2"/>
      <c r="K9301" s="2"/>
      <c r="L9301" s="2"/>
      <c r="M9301" s="2"/>
    </row>
    <row r="9302" spans="3:13" x14ac:dyDescent="0.25">
      <c r="C9302" s="2"/>
      <c r="D9302" s="2"/>
      <c r="E9302" s="2"/>
      <c r="F9302" s="2"/>
      <c r="G9302" s="2"/>
      <c r="H9302" s="2"/>
      <c r="I9302" s="2"/>
      <c r="J9302" s="2"/>
      <c r="K9302" s="2"/>
      <c r="L9302" s="2"/>
      <c r="M9302" s="2"/>
    </row>
    <row r="9303" spans="3:13" x14ac:dyDescent="0.25">
      <c r="C9303" s="2"/>
      <c r="D9303" s="2"/>
      <c r="E9303" s="2"/>
      <c r="F9303" s="2"/>
      <c r="G9303" s="2"/>
      <c r="H9303" s="2"/>
      <c r="I9303" s="2"/>
      <c r="J9303" s="2"/>
      <c r="K9303" s="2"/>
      <c r="L9303" s="2"/>
      <c r="M9303" s="2"/>
    </row>
    <row r="9304" spans="3:13" x14ac:dyDescent="0.25">
      <c r="C9304" s="2"/>
      <c r="D9304" s="2"/>
      <c r="E9304" s="2"/>
      <c r="F9304" s="2"/>
      <c r="G9304" s="2"/>
      <c r="H9304" s="2"/>
      <c r="I9304" s="2"/>
      <c r="J9304" s="2"/>
      <c r="K9304" s="2"/>
      <c r="L9304" s="2"/>
      <c r="M9304" s="2"/>
    </row>
    <row r="9305" spans="3:13" x14ac:dyDescent="0.25">
      <c r="C9305" s="2"/>
      <c r="D9305" s="2"/>
      <c r="E9305" s="2"/>
      <c r="F9305" s="2"/>
      <c r="G9305" s="2"/>
      <c r="H9305" s="2"/>
      <c r="I9305" s="2"/>
      <c r="J9305" s="2"/>
      <c r="K9305" s="2"/>
      <c r="L9305" s="2"/>
      <c r="M9305" s="2"/>
    </row>
    <row r="9306" spans="3:13" x14ac:dyDescent="0.25">
      <c r="C9306" s="2"/>
      <c r="D9306" s="2"/>
      <c r="E9306" s="2"/>
      <c r="F9306" s="2"/>
      <c r="G9306" s="2"/>
      <c r="H9306" s="2"/>
      <c r="I9306" s="2"/>
      <c r="J9306" s="2"/>
      <c r="K9306" s="2"/>
      <c r="L9306" s="2"/>
      <c r="M9306" s="2"/>
    </row>
    <row r="9307" spans="3:13" x14ac:dyDescent="0.25">
      <c r="C9307" s="2"/>
      <c r="D9307" s="2"/>
      <c r="E9307" s="2"/>
      <c r="F9307" s="2"/>
      <c r="G9307" s="2"/>
      <c r="H9307" s="2"/>
      <c r="I9307" s="2"/>
      <c r="J9307" s="2"/>
      <c r="K9307" s="2"/>
      <c r="L9307" s="2"/>
      <c r="M9307" s="2"/>
    </row>
    <row r="9308" spans="3:13" x14ac:dyDescent="0.25">
      <c r="C9308" s="2"/>
      <c r="D9308" s="2"/>
      <c r="E9308" s="2"/>
      <c r="F9308" s="2"/>
      <c r="G9308" s="2"/>
      <c r="H9308" s="2"/>
      <c r="I9308" s="2"/>
      <c r="J9308" s="2"/>
      <c r="K9308" s="2"/>
      <c r="L9308" s="2"/>
      <c r="M9308" s="2"/>
    </row>
    <row r="9309" spans="3:13" x14ac:dyDescent="0.25">
      <c r="C9309" s="2"/>
      <c r="D9309" s="2"/>
      <c r="E9309" s="2"/>
      <c r="F9309" s="2"/>
      <c r="G9309" s="2"/>
      <c r="H9309" s="2"/>
      <c r="I9309" s="2"/>
      <c r="J9309" s="2"/>
      <c r="K9309" s="2"/>
      <c r="L9309" s="2"/>
      <c r="M9309" s="2"/>
    </row>
    <row r="9310" spans="3:13" x14ac:dyDescent="0.25">
      <c r="C9310" s="2"/>
      <c r="D9310" s="2"/>
      <c r="E9310" s="2"/>
      <c r="F9310" s="2"/>
      <c r="G9310" s="2"/>
      <c r="H9310" s="2"/>
      <c r="I9310" s="2"/>
      <c r="J9310" s="2"/>
      <c r="K9310" s="2"/>
      <c r="L9310" s="2"/>
      <c r="M9310" s="2"/>
    </row>
    <row r="9311" spans="3:13" x14ac:dyDescent="0.25">
      <c r="C9311" s="2"/>
      <c r="D9311" s="2"/>
      <c r="E9311" s="2"/>
      <c r="F9311" s="2"/>
      <c r="G9311" s="2"/>
      <c r="H9311" s="2"/>
      <c r="I9311" s="2"/>
      <c r="J9311" s="2"/>
      <c r="K9311" s="2"/>
      <c r="L9311" s="2"/>
      <c r="M9311" s="2"/>
    </row>
    <row r="9312" spans="3:13" x14ac:dyDescent="0.25">
      <c r="C9312" s="2"/>
      <c r="D9312" s="2"/>
      <c r="E9312" s="2"/>
      <c r="F9312" s="2"/>
      <c r="G9312" s="2"/>
      <c r="H9312" s="2"/>
      <c r="I9312" s="2"/>
      <c r="J9312" s="2"/>
      <c r="K9312" s="2"/>
      <c r="L9312" s="2"/>
      <c r="M9312" s="2"/>
    </row>
    <row r="9313" spans="3:13" x14ac:dyDescent="0.25">
      <c r="C9313" s="2"/>
      <c r="D9313" s="2"/>
      <c r="E9313" s="2"/>
      <c r="F9313" s="2"/>
      <c r="G9313" s="2"/>
      <c r="H9313" s="2"/>
      <c r="I9313" s="2"/>
      <c r="J9313" s="2"/>
      <c r="K9313" s="2"/>
      <c r="L9313" s="2"/>
      <c r="M9313" s="2"/>
    </row>
    <row r="9314" spans="3:13" x14ac:dyDescent="0.25">
      <c r="C9314" s="2"/>
      <c r="D9314" s="2"/>
      <c r="E9314" s="2"/>
      <c r="F9314" s="2"/>
      <c r="G9314" s="2"/>
      <c r="H9314" s="2"/>
      <c r="I9314" s="2"/>
      <c r="J9314" s="2"/>
      <c r="K9314" s="2"/>
      <c r="L9314" s="2"/>
      <c r="M9314" s="2"/>
    </row>
    <row r="9315" spans="3:13" x14ac:dyDescent="0.25">
      <c r="C9315" s="2"/>
      <c r="D9315" s="2"/>
      <c r="E9315" s="2"/>
      <c r="F9315" s="2"/>
      <c r="G9315" s="2"/>
      <c r="H9315" s="2"/>
      <c r="I9315" s="2"/>
      <c r="J9315" s="2"/>
      <c r="K9315" s="2"/>
      <c r="L9315" s="2"/>
      <c r="M9315" s="2"/>
    </row>
    <row r="9316" spans="3:13" x14ac:dyDescent="0.25">
      <c r="C9316" s="2"/>
      <c r="D9316" s="2"/>
      <c r="E9316" s="2"/>
      <c r="F9316" s="2"/>
      <c r="G9316" s="2"/>
      <c r="H9316" s="2"/>
      <c r="I9316" s="2"/>
      <c r="J9316" s="2"/>
      <c r="K9316" s="2"/>
      <c r="L9316" s="2"/>
      <c r="M9316" s="2"/>
    </row>
    <row r="9317" spans="3:13" x14ac:dyDescent="0.25">
      <c r="C9317" s="2"/>
      <c r="D9317" s="2"/>
      <c r="E9317" s="2"/>
      <c r="F9317" s="2"/>
      <c r="G9317" s="2"/>
      <c r="H9317" s="2"/>
      <c r="I9317" s="2"/>
      <c r="J9317" s="2"/>
      <c r="K9317" s="2"/>
      <c r="L9317" s="2"/>
      <c r="M9317" s="2"/>
    </row>
    <row r="9318" spans="3:13" x14ac:dyDescent="0.25">
      <c r="C9318" s="2"/>
      <c r="D9318" s="2"/>
      <c r="E9318" s="2"/>
      <c r="F9318" s="2"/>
      <c r="G9318" s="2"/>
      <c r="H9318" s="2"/>
      <c r="I9318" s="2"/>
      <c r="J9318" s="2"/>
      <c r="K9318" s="2"/>
      <c r="L9318" s="2"/>
      <c r="M9318" s="2"/>
    </row>
    <row r="9319" spans="3:13" x14ac:dyDescent="0.25">
      <c r="C9319" s="2"/>
      <c r="D9319" s="2"/>
      <c r="E9319" s="2"/>
      <c r="F9319" s="2"/>
      <c r="G9319" s="2"/>
      <c r="H9319" s="2"/>
      <c r="I9319" s="2"/>
      <c r="J9319" s="2"/>
      <c r="K9319" s="2"/>
      <c r="L9319" s="2"/>
      <c r="M9319" s="2"/>
    </row>
    <row r="9320" spans="3:13" x14ac:dyDescent="0.25">
      <c r="C9320" s="2"/>
      <c r="D9320" s="2"/>
      <c r="E9320" s="2"/>
      <c r="F9320" s="2"/>
      <c r="G9320" s="2"/>
      <c r="H9320" s="2"/>
      <c r="I9320" s="2"/>
      <c r="J9320" s="2"/>
      <c r="K9320" s="2"/>
      <c r="L9320" s="2"/>
      <c r="M9320" s="2"/>
    </row>
    <row r="9321" spans="3:13" x14ac:dyDescent="0.25">
      <c r="C9321" s="2"/>
      <c r="D9321" s="2"/>
      <c r="E9321" s="2"/>
      <c r="F9321" s="2"/>
      <c r="G9321" s="2"/>
      <c r="H9321" s="2"/>
      <c r="I9321" s="2"/>
      <c r="J9321" s="2"/>
      <c r="K9321" s="2"/>
      <c r="L9321" s="2"/>
      <c r="M9321" s="2"/>
    </row>
    <row r="9322" spans="3:13" x14ac:dyDescent="0.25">
      <c r="C9322" s="2"/>
      <c r="D9322" s="2"/>
      <c r="E9322" s="2"/>
      <c r="F9322" s="2"/>
      <c r="G9322" s="2"/>
      <c r="H9322" s="2"/>
      <c r="I9322" s="2"/>
      <c r="J9322" s="2"/>
      <c r="K9322" s="2"/>
      <c r="L9322" s="2"/>
      <c r="M9322" s="2"/>
    </row>
    <row r="9323" spans="3:13" x14ac:dyDescent="0.25">
      <c r="C9323" s="2"/>
      <c r="D9323" s="2"/>
      <c r="E9323" s="2"/>
      <c r="F9323" s="2"/>
      <c r="G9323" s="2"/>
      <c r="H9323" s="2"/>
      <c r="I9323" s="2"/>
      <c r="J9323" s="2"/>
      <c r="K9323" s="2"/>
      <c r="L9323" s="2"/>
      <c r="M9323" s="2"/>
    </row>
    <row r="9324" spans="3:13" x14ac:dyDescent="0.25">
      <c r="C9324" s="2"/>
      <c r="D9324" s="2"/>
      <c r="E9324" s="2"/>
      <c r="F9324" s="2"/>
      <c r="G9324" s="2"/>
      <c r="H9324" s="2"/>
      <c r="I9324" s="2"/>
      <c r="J9324" s="2"/>
      <c r="K9324" s="2"/>
      <c r="L9324" s="2"/>
      <c r="M9324" s="2"/>
    </row>
    <row r="9325" spans="3:13" x14ac:dyDescent="0.25">
      <c r="C9325" s="2"/>
      <c r="D9325" s="2"/>
      <c r="E9325" s="2"/>
      <c r="F9325" s="2"/>
      <c r="G9325" s="2"/>
      <c r="H9325" s="2"/>
      <c r="I9325" s="2"/>
      <c r="J9325" s="2"/>
      <c r="K9325" s="2"/>
      <c r="L9325" s="2"/>
      <c r="M9325" s="2"/>
    </row>
    <row r="9326" spans="3:13" x14ac:dyDescent="0.25">
      <c r="C9326" s="2"/>
      <c r="D9326" s="2"/>
      <c r="E9326" s="2"/>
      <c r="F9326" s="2"/>
      <c r="G9326" s="2"/>
      <c r="H9326" s="2"/>
      <c r="I9326" s="2"/>
      <c r="J9326" s="2"/>
      <c r="K9326" s="2"/>
      <c r="L9326" s="2"/>
      <c r="M9326" s="2"/>
    </row>
    <row r="9327" spans="3:13" x14ac:dyDescent="0.25">
      <c r="C9327" s="2"/>
      <c r="D9327" s="2"/>
      <c r="E9327" s="2"/>
      <c r="F9327" s="2"/>
      <c r="G9327" s="2"/>
      <c r="H9327" s="2"/>
      <c r="I9327" s="2"/>
      <c r="J9327" s="2"/>
      <c r="K9327" s="2"/>
      <c r="L9327" s="2"/>
      <c r="M9327" s="2"/>
    </row>
    <row r="9328" spans="3:13" x14ac:dyDescent="0.25">
      <c r="C9328" s="2"/>
      <c r="D9328" s="2"/>
      <c r="E9328" s="2"/>
      <c r="F9328" s="2"/>
      <c r="G9328" s="2"/>
      <c r="H9328" s="2"/>
      <c r="I9328" s="2"/>
      <c r="J9328" s="2"/>
      <c r="K9328" s="2"/>
      <c r="L9328" s="2"/>
      <c r="M9328" s="2"/>
    </row>
    <row r="9329" spans="3:13" x14ac:dyDescent="0.25">
      <c r="C9329" s="2"/>
      <c r="D9329" s="2"/>
      <c r="E9329" s="2"/>
      <c r="F9329" s="2"/>
      <c r="G9329" s="2"/>
      <c r="H9329" s="2"/>
      <c r="I9329" s="2"/>
      <c r="J9329" s="2"/>
      <c r="K9329" s="2"/>
      <c r="L9329" s="2"/>
      <c r="M9329" s="2"/>
    </row>
    <row r="9330" spans="3:13" x14ac:dyDescent="0.25">
      <c r="C9330" s="2"/>
      <c r="D9330" s="2"/>
      <c r="E9330" s="2"/>
      <c r="F9330" s="2"/>
      <c r="G9330" s="2"/>
      <c r="H9330" s="2"/>
      <c r="I9330" s="2"/>
      <c r="J9330" s="2"/>
      <c r="K9330" s="2"/>
      <c r="L9330" s="2"/>
      <c r="M9330" s="2"/>
    </row>
    <row r="9331" spans="3:13" x14ac:dyDescent="0.25">
      <c r="C9331" s="2"/>
      <c r="D9331" s="2"/>
      <c r="E9331" s="2"/>
      <c r="F9331" s="2"/>
      <c r="G9331" s="2"/>
      <c r="H9331" s="2"/>
      <c r="I9331" s="2"/>
      <c r="J9331" s="2"/>
      <c r="K9331" s="2"/>
      <c r="L9331" s="2"/>
      <c r="M9331" s="2"/>
    </row>
    <row r="9332" spans="3:13" x14ac:dyDescent="0.25">
      <c r="C9332" s="2"/>
      <c r="D9332" s="2"/>
      <c r="E9332" s="2"/>
      <c r="F9332" s="2"/>
      <c r="G9332" s="2"/>
      <c r="H9332" s="2"/>
      <c r="I9332" s="2"/>
      <c r="J9332" s="2"/>
      <c r="K9332" s="2"/>
      <c r="L9332" s="2"/>
      <c r="M9332" s="2"/>
    </row>
    <row r="9333" spans="3:13" x14ac:dyDescent="0.25">
      <c r="C9333" s="2"/>
      <c r="D9333" s="2"/>
      <c r="E9333" s="2"/>
      <c r="F9333" s="2"/>
      <c r="G9333" s="2"/>
      <c r="H9333" s="2"/>
      <c r="I9333" s="2"/>
      <c r="J9333" s="2"/>
      <c r="K9333" s="2"/>
      <c r="L9333" s="2"/>
      <c r="M9333" s="2"/>
    </row>
    <row r="9334" spans="3:13" x14ac:dyDescent="0.25">
      <c r="C9334" s="2"/>
      <c r="D9334" s="2"/>
      <c r="E9334" s="2"/>
      <c r="F9334" s="2"/>
      <c r="G9334" s="2"/>
      <c r="H9334" s="2"/>
      <c r="I9334" s="2"/>
      <c r="J9334" s="2"/>
      <c r="K9334" s="2"/>
      <c r="L9334" s="2"/>
      <c r="M9334" s="2"/>
    </row>
    <row r="9335" spans="3:13" x14ac:dyDescent="0.25">
      <c r="C9335" s="2"/>
      <c r="D9335" s="2"/>
      <c r="E9335" s="2"/>
      <c r="F9335" s="2"/>
      <c r="G9335" s="2"/>
      <c r="H9335" s="2"/>
      <c r="I9335" s="2"/>
      <c r="J9335" s="2"/>
      <c r="K9335" s="2"/>
      <c r="L9335" s="2"/>
      <c r="M9335" s="2"/>
    </row>
    <row r="9336" spans="3:13" x14ac:dyDescent="0.25">
      <c r="C9336" s="2"/>
      <c r="D9336" s="2"/>
      <c r="E9336" s="2"/>
      <c r="F9336" s="2"/>
      <c r="G9336" s="2"/>
      <c r="H9336" s="2"/>
      <c r="I9336" s="2"/>
      <c r="J9336" s="2"/>
      <c r="K9336" s="2"/>
      <c r="L9336" s="2"/>
      <c r="M9336" s="2"/>
    </row>
    <row r="9337" spans="3:13" x14ac:dyDescent="0.25">
      <c r="C9337" s="2"/>
      <c r="D9337" s="2"/>
      <c r="E9337" s="2"/>
      <c r="F9337" s="2"/>
      <c r="G9337" s="2"/>
      <c r="H9337" s="2"/>
      <c r="I9337" s="2"/>
      <c r="J9337" s="2"/>
      <c r="K9337" s="2"/>
      <c r="L9337" s="2"/>
      <c r="M9337" s="2"/>
    </row>
    <row r="9338" spans="3:13" x14ac:dyDescent="0.25">
      <c r="C9338" s="2"/>
      <c r="D9338" s="2"/>
      <c r="E9338" s="2"/>
      <c r="F9338" s="2"/>
      <c r="G9338" s="2"/>
      <c r="H9338" s="2"/>
      <c r="I9338" s="2"/>
      <c r="J9338" s="2"/>
      <c r="K9338" s="2"/>
      <c r="L9338" s="2"/>
      <c r="M9338" s="2"/>
    </row>
    <row r="9339" spans="3:13" x14ac:dyDescent="0.25">
      <c r="C9339" s="2"/>
      <c r="D9339" s="2"/>
      <c r="E9339" s="2"/>
      <c r="F9339" s="2"/>
      <c r="G9339" s="2"/>
      <c r="H9339" s="2"/>
      <c r="I9339" s="2"/>
      <c r="J9339" s="2"/>
      <c r="K9339" s="2"/>
      <c r="L9339" s="2"/>
      <c r="M9339" s="2"/>
    </row>
    <row r="9340" spans="3:13" x14ac:dyDescent="0.25">
      <c r="C9340" s="2"/>
      <c r="D9340" s="2"/>
      <c r="E9340" s="2"/>
      <c r="F9340" s="2"/>
      <c r="G9340" s="2"/>
      <c r="H9340" s="2"/>
      <c r="I9340" s="2"/>
      <c r="J9340" s="2"/>
      <c r="K9340" s="2"/>
      <c r="L9340" s="2"/>
      <c r="M9340" s="2"/>
    </row>
    <row r="9341" spans="3:13" x14ac:dyDescent="0.25">
      <c r="C9341" s="2"/>
      <c r="D9341" s="2"/>
      <c r="E9341" s="2"/>
      <c r="F9341" s="2"/>
      <c r="G9341" s="2"/>
      <c r="H9341" s="2"/>
      <c r="I9341" s="2"/>
      <c r="J9341" s="2"/>
      <c r="K9341" s="2"/>
      <c r="L9341" s="2"/>
      <c r="M9341" s="2"/>
    </row>
    <row r="9342" spans="3:13" x14ac:dyDescent="0.25">
      <c r="C9342" s="2"/>
      <c r="D9342" s="2"/>
      <c r="E9342" s="2"/>
      <c r="F9342" s="2"/>
      <c r="G9342" s="2"/>
      <c r="H9342" s="2"/>
      <c r="I9342" s="2"/>
      <c r="J9342" s="2"/>
      <c r="K9342" s="2"/>
      <c r="L9342" s="2"/>
      <c r="M9342" s="2"/>
    </row>
    <row r="9343" spans="3:13" x14ac:dyDescent="0.25">
      <c r="C9343" s="2"/>
      <c r="D9343" s="2"/>
      <c r="E9343" s="2"/>
      <c r="F9343" s="2"/>
      <c r="G9343" s="2"/>
      <c r="H9343" s="2"/>
      <c r="I9343" s="2"/>
      <c r="J9343" s="2"/>
      <c r="K9343" s="2"/>
      <c r="L9343" s="2"/>
      <c r="M9343" s="2"/>
    </row>
    <row r="9344" spans="3:13" x14ac:dyDescent="0.25">
      <c r="C9344" s="2"/>
      <c r="D9344" s="2"/>
      <c r="E9344" s="2"/>
      <c r="F9344" s="2"/>
      <c r="G9344" s="2"/>
      <c r="H9344" s="2"/>
      <c r="I9344" s="2"/>
      <c r="J9344" s="2"/>
      <c r="K9344" s="2"/>
      <c r="L9344" s="2"/>
      <c r="M9344" s="2"/>
    </row>
    <row r="9345" spans="3:13" x14ac:dyDescent="0.25">
      <c r="C9345" s="2"/>
      <c r="D9345" s="2"/>
      <c r="E9345" s="2"/>
      <c r="F9345" s="2"/>
      <c r="G9345" s="2"/>
      <c r="H9345" s="2"/>
      <c r="I9345" s="2"/>
      <c r="J9345" s="2"/>
      <c r="K9345" s="2"/>
      <c r="L9345" s="2"/>
      <c r="M9345" s="2"/>
    </row>
    <row r="9346" spans="3:13" x14ac:dyDescent="0.25">
      <c r="C9346" s="2"/>
      <c r="D9346" s="2"/>
      <c r="E9346" s="2"/>
      <c r="F9346" s="2"/>
      <c r="G9346" s="2"/>
      <c r="H9346" s="2"/>
      <c r="I9346" s="2"/>
      <c r="J9346" s="2"/>
      <c r="K9346" s="2"/>
      <c r="L9346" s="2"/>
      <c r="M9346" s="2"/>
    </row>
    <row r="9347" spans="3:13" x14ac:dyDescent="0.25">
      <c r="C9347" s="2"/>
      <c r="D9347" s="2"/>
      <c r="E9347" s="2"/>
      <c r="F9347" s="2"/>
      <c r="G9347" s="2"/>
      <c r="H9347" s="2"/>
      <c r="I9347" s="2"/>
      <c r="J9347" s="2"/>
      <c r="K9347" s="2"/>
      <c r="L9347" s="2"/>
      <c r="M9347" s="2"/>
    </row>
    <row r="9348" spans="3:13" x14ac:dyDescent="0.25">
      <c r="C9348" s="2"/>
      <c r="D9348" s="2"/>
      <c r="E9348" s="2"/>
      <c r="F9348" s="2"/>
      <c r="G9348" s="2"/>
      <c r="H9348" s="2"/>
      <c r="I9348" s="2"/>
      <c r="J9348" s="2"/>
      <c r="K9348" s="2"/>
      <c r="L9348" s="2"/>
      <c r="M9348" s="2"/>
    </row>
    <row r="9349" spans="3:13" x14ac:dyDescent="0.25">
      <c r="C9349" s="2"/>
      <c r="D9349" s="2"/>
      <c r="E9349" s="2"/>
      <c r="F9349" s="2"/>
      <c r="G9349" s="2"/>
      <c r="H9349" s="2"/>
      <c r="I9349" s="2"/>
      <c r="J9349" s="2"/>
      <c r="K9349" s="2"/>
      <c r="L9349" s="2"/>
      <c r="M9349" s="2"/>
    </row>
    <row r="9350" spans="3:13" x14ac:dyDescent="0.25">
      <c r="C9350" s="2"/>
      <c r="D9350" s="2"/>
      <c r="E9350" s="2"/>
      <c r="F9350" s="2"/>
      <c r="G9350" s="2"/>
      <c r="H9350" s="2"/>
      <c r="I9350" s="2"/>
      <c r="J9350" s="2"/>
      <c r="K9350" s="2"/>
      <c r="L9350" s="2"/>
      <c r="M9350" s="2"/>
    </row>
    <row r="9351" spans="3:13" x14ac:dyDescent="0.25">
      <c r="C9351" s="2"/>
      <c r="D9351" s="2"/>
      <c r="E9351" s="2"/>
      <c r="F9351" s="2"/>
      <c r="G9351" s="2"/>
      <c r="H9351" s="2"/>
      <c r="I9351" s="2"/>
      <c r="J9351" s="2"/>
      <c r="K9351" s="2"/>
      <c r="L9351" s="2"/>
      <c r="M9351" s="2"/>
    </row>
    <row r="9352" spans="3:13" x14ac:dyDescent="0.25">
      <c r="C9352" s="2"/>
      <c r="D9352" s="2"/>
      <c r="E9352" s="2"/>
      <c r="F9352" s="2"/>
      <c r="G9352" s="2"/>
      <c r="H9352" s="2"/>
      <c r="I9352" s="2"/>
      <c r="J9352" s="2"/>
      <c r="K9352" s="2"/>
      <c r="L9352" s="2"/>
      <c r="M9352" s="2"/>
    </row>
    <row r="9353" spans="3:13" x14ac:dyDescent="0.25">
      <c r="C9353" s="2"/>
      <c r="D9353" s="2"/>
      <c r="E9353" s="2"/>
      <c r="F9353" s="2"/>
      <c r="G9353" s="2"/>
      <c r="H9353" s="2"/>
      <c r="I9353" s="2"/>
      <c r="J9353" s="2"/>
      <c r="K9353" s="2"/>
      <c r="L9353" s="2"/>
      <c r="M9353" s="2"/>
    </row>
    <row r="9354" spans="3:13" x14ac:dyDescent="0.25">
      <c r="C9354" s="2"/>
      <c r="D9354" s="2"/>
      <c r="E9354" s="2"/>
      <c r="F9354" s="2"/>
      <c r="G9354" s="2"/>
      <c r="H9354" s="2"/>
      <c r="I9354" s="2"/>
      <c r="J9354" s="2"/>
      <c r="K9354" s="2"/>
      <c r="L9354" s="2"/>
      <c r="M9354" s="2"/>
    </row>
    <row r="9355" spans="3:13" x14ac:dyDescent="0.25">
      <c r="C9355" s="2"/>
      <c r="D9355" s="2"/>
      <c r="E9355" s="2"/>
      <c r="F9355" s="2"/>
      <c r="G9355" s="2"/>
      <c r="H9355" s="2"/>
      <c r="I9355" s="2"/>
      <c r="J9355" s="2"/>
      <c r="K9355" s="2"/>
      <c r="L9355" s="2"/>
      <c r="M9355" s="2"/>
    </row>
    <row r="9356" spans="3:13" x14ac:dyDescent="0.25">
      <c r="C9356" s="2"/>
      <c r="D9356" s="2"/>
      <c r="E9356" s="2"/>
      <c r="F9356" s="2"/>
      <c r="G9356" s="2"/>
      <c r="H9356" s="2"/>
      <c r="I9356" s="2"/>
      <c r="J9356" s="2"/>
      <c r="K9356" s="2"/>
      <c r="L9356" s="2"/>
      <c r="M9356" s="2"/>
    </row>
    <row r="9357" spans="3:13" x14ac:dyDescent="0.25">
      <c r="C9357" s="2"/>
      <c r="D9357" s="2"/>
      <c r="E9357" s="2"/>
      <c r="F9357" s="2"/>
      <c r="G9357" s="2"/>
      <c r="H9357" s="2"/>
      <c r="I9357" s="2"/>
      <c r="J9357" s="2"/>
      <c r="K9357" s="2"/>
      <c r="L9357" s="2"/>
      <c r="M9357" s="2"/>
    </row>
    <row r="9358" spans="3:13" x14ac:dyDescent="0.25">
      <c r="C9358" s="2"/>
      <c r="D9358" s="2"/>
      <c r="E9358" s="2"/>
      <c r="F9358" s="2"/>
      <c r="G9358" s="2"/>
      <c r="H9358" s="2"/>
      <c r="I9358" s="2"/>
      <c r="J9358" s="2"/>
      <c r="K9358" s="2"/>
      <c r="L9358" s="2"/>
      <c r="M9358" s="2"/>
    </row>
    <row r="9359" spans="3:13" x14ac:dyDescent="0.25">
      <c r="C9359" s="2"/>
      <c r="D9359" s="2"/>
      <c r="E9359" s="2"/>
      <c r="F9359" s="2"/>
      <c r="G9359" s="2"/>
      <c r="H9359" s="2"/>
      <c r="I9359" s="2"/>
      <c r="J9359" s="2"/>
      <c r="K9359" s="2"/>
      <c r="L9359" s="2"/>
      <c r="M9359" s="2"/>
    </row>
    <row r="9360" spans="3:13" x14ac:dyDescent="0.25">
      <c r="C9360" s="2"/>
      <c r="D9360" s="2"/>
      <c r="E9360" s="2"/>
      <c r="F9360" s="2"/>
      <c r="G9360" s="2"/>
      <c r="H9360" s="2"/>
      <c r="I9360" s="2"/>
      <c r="J9360" s="2"/>
      <c r="K9360" s="2"/>
      <c r="L9360" s="2"/>
      <c r="M9360" s="2"/>
    </row>
    <row r="9361" spans="3:13" x14ac:dyDescent="0.25">
      <c r="C9361" s="2"/>
      <c r="D9361" s="2"/>
      <c r="E9361" s="2"/>
      <c r="F9361" s="2"/>
      <c r="G9361" s="2"/>
      <c r="H9361" s="2"/>
      <c r="I9361" s="2"/>
      <c r="J9361" s="2"/>
      <c r="K9361" s="2"/>
      <c r="L9361" s="2"/>
      <c r="M9361" s="2"/>
    </row>
    <row r="9362" spans="3:13" x14ac:dyDescent="0.25">
      <c r="C9362" s="2"/>
      <c r="D9362" s="2"/>
      <c r="E9362" s="2"/>
      <c r="F9362" s="2"/>
      <c r="G9362" s="2"/>
      <c r="H9362" s="2"/>
      <c r="I9362" s="2"/>
      <c r="J9362" s="2"/>
      <c r="K9362" s="2"/>
      <c r="L9362" s="2"/>
      <c r="M9362" s="2"/>
    </row>
    <row r="9363" spans="3:13" x14ac:dyDescent="0.25">
      <c r="C9363" s="2"/>
      <c r="D9363" s="2"/>
      <c r="E9363" s="2"/>
      <c r="F9363" s="2"/>
      <c r="G9363" s="2"/>
      <c r="H9363" s="2"/>
      <c r="I9363" s="2"/>
      <c r="J9363" s="2"/>
      <c r="K9363" s="2"/>
      <c r="L9363" s="2"/>
      <c r="M9363" s="2"/>
    </row>
    <row r="9364" spans="3:13" x14ac:dyDescent="0.25">
      <c r="C9364" s="2"/>
      <c r="D9364" s="2"/>
      <c r="E9364" s="2"/>
      <c r="F9364" s="2"/>
      <c r="G9364" s="2"/>
      <c r="H9364" s="2"/>
      <c r="I9364" s="2"/>
      <c r="J9364" s="2"/>
      <c r="K9364" s="2"/>
      <c r="L9364" s="2"/>
      <c r="M9364" s="2"/>
    </row>
    <row r="9365" spans="3:13" x14ac:dyDescent="0.25">
      <c r="C9365" s="2"/>
      <c r="D9365" s="2"/>
      <c r="E9365" s="2"/>
      <c r="F9365" s="2"/>
      <c r="G9365" s="2"/>
      <c r="H9365" s="2"/>
      <c r="I9365" s="2"/>
      <c r="J9365" s="2"/>
      <c r="K9365" s="2"/>
      <c r="L9365" s="2"/>
      <c r="M9365" s="2"/>
    </row>
    <row r="9366" spans="3:13" x14ac:dyDescent="0.25">
      <c r="C9366" s="2"/>
      <c r="D9366" s="2"/>
      <c r="E9366" s="2"/>
      <c r="F9366" s="2"/>
      <c r="G9366" s="2"/>
      <c r="H9366" s="2"/>
      <c r="I9366" s="2"/>
      <c r="J9366" s="2"/>
      <c r="K9366" s="2"/>
      <c r="L9366" s="2"/>
      <c r="M9366" s="2"/>
    </row>
    <row r="9367" spans="3:13" x14ac:dyDescent="0.25">
      <c r="C9367" s="2"/>
      <c r="D9367" s="2"/>
      <c r="E9367" s="2"/>
      <c r="F9367" s="2"/>
      <c r="G9367" s="2"/>
      <c r="H9367" s="2"/>
      <c r="I9367" s="2"/>
      <c r="J9367" s="2"/>
      <c r="K9367" s="2"/>
      <c r="L9367" s="2"/>
      <c r="M9367" s="2"/>
    </row>
    <row r="9368" spans="3:13" x14ac:dyDescent="0.25">
      <c r="C9368" s="2"/>
      <c r="D9368" s="2"/>
      <c r="E9368" s="2"/>
      <c r="F9368" s="2"/>
      <c r="G9368" s="2"/>
      <c r="H9368" s="2"/>
      <c r="I9368" s="2"/>
      <c r="J9368" s="2"/>
      <c r="K9368" s="2"/>
      <c r="L9368" s="2"/>
      <c r="M9368" s="2"/>
    </row>
    <row r="9369" spans="3:13" x14ac:dyDescent="0.25">
      <c r="C9369" s="2"/>
      <c r="D9369" s="2"/>
      <c r="E9369" s="2"/>
      <c r="F9369" s="2"/>
      <c r="G9369" s="2"/>
      <c r="H9369" s="2"/>
      <c r="I9369" s="2"/>
      <c r="J9369" s="2"/>
      <c r="K9369" s="2"/>
      <c r="L9369" s="2"/>
      <c r="M9369" s="2"/>
    </row>
    <row r="9370" spans="3:13" x14ac:dyDescent="0.25">
      <c r="C9370" s="2"/>
      <c r="D9370" s="2"/>
      <c r="E9370" s="2"/>
      <c r="F9370" s="2"/>
      <c r="G9370" s="2"/>
      <c r="H9370" s="2"/>
      <c r="I9370" s="2"/>
      <c r="J9370" s="2"/>
      <c r="K9370" s="2"/>
      <c r="L9370" s="2"/>
      <c r="M9370" s="2"/>
    </row>
    <row r="9371" spans="3:13" x14ac:dyDescent="0.25">
      <c r="C9371" s="2"/>
      <c r="D9371" s="2"/>
      <c r="E9371" s="2"/>
      <c r="F9371" s="2"/>
      <c r="G9371" s="2"/>
      <c r="H9371" s="2"/>
      <c r="I9371" s="2"/>
      <c r="J9371" s="2"/>
      <c r="K9371" s="2"/>
      <c r="L9371" s="2"/>
      <c r="M9371" s="2"/>
    </row>
    <row r="9372" spans="3:13" x14ac:dyDescent="0.25">
      <c r="C9372" s="2"/>
      <c r="D9372" s="2"/>
      <c r="E9372" s="2"/>
      <c r="F9372" s="2"/>
      <c r="G9372" s="2"/>
      <c r="H9372" s="2"/>
      <c r="I9372" s="2"/>
      <c r="J9372" s="2"/>
      <c r="K9372" s="2"/>
      <c r="L9372" s="2"/>
      <c r="M9372" s="2"/>
    </row>
    <row r="9373" spans="3:13" x14ac:dyDescent="0.25">
      <c r="C9373" s="2"/>
      <c r="D9373" s="2"/>
      <c r="E9373" s="2"/>
      <c r="F9373" s="2"/>
      <c r="G9373" s="2"/>
      <c r="H9373" s="2"/>
      <c r="I9373" s="2"/>
      <c r="J9373" s="2"/>
      <c r="K9373" s="2"/>
      <c r="L9373" s="2"/>
      <c r="M9373" s="2"/>
    </row>
    <row r="9374" spans="3:13" x14ac:dyDescent="0.25">
      <c r="C9374" s="2"/>
      <c r="D9374" s="2"/>
      <c r="E9374" s="2"/>
      <c r="F9374" s="2"/>
      <c r="G9374" s="2"/>
      <c r="H9374" s="2"/>
      <c r="I9374" s="2"/>
      <c r="J9374" s="2"/>
      <c r="K9374" s="2"/>
      <c r="L9374" s="2"/>
      <c r="M9374" s="2"/>
    </row>
    <row r="9375" spans="3:13" x14ac:dyDescent="0.25">
      <c r="C9375" s="2"/>
      <c r="D9375" s="2"/>
      <c r="E9375" s="2"/>
      <c r="F9375" s="2"/>
      <c r="G9375" s="2"/>
      <c r="H9375" s="2"/>
      <c r="I9375" s="2"/>
      <c r="J9375" s="2"/>
      <c r="K9375" s="2"/>
      <c r="L9375" s="2"/>
      <c r="M9375" s="2"/>
    </row>
    <row r="9376" spans="3:13" x14ac:dyDescent="0.25">
      <c r="C9376" s="2"/>
      <c r="D9376" s="2"/>
      <c r="E9376" s="2"/>
      <c r="F9376" s="2"/>
      <c r="G9376" s="2"/>
      <c r="H9376" s="2"/>
      <c r="I9376" s="2"/>
      <c r="J9376" s="2"/>
      <c r="K9376" s="2"/>
      <c r="L9376" s="2"/>
      <c r="M9376" s="2"/>
    </row>
    <row r="9377" spans="3:13" x14ac:dyDescent="0.25">
      <c r="C9377" s="2"/>
      <c r="D9377" s="2"/>
      <c r="E9377" s="2"/>
      <c r="F9377" s="2"/>
      <c r="G9377" s="2"/>
      <c r="H9377" s="2"/>
      <c r="I9377" s="2"/>
      <c r="J9377" s="2"/>
      <c r="K9377" s="2"/>
      <c r="L9377" s="2"/>
      <c r="M9377" s="2"/>
    </row>
    <row r="9378" spans="3:13" x14ac:dyDescent="0.25">
      <c r="C9378" s="2"/>
      <c r="D9378" s="2"/>
      <c r="E9378" s="2"/>
      <c r="F9378" s="2"/>
      <c r="G9378" s="2"/>
      <c r="H9378" s="2"/>
      <c r="I9378" s="2"/>
      <c r="J9378" s="2"/>
      <c r="K9378" s="2"/>
      <c r="L9378" s="2"/>
      <c r="M9378" s="2"/>
    </row>
    <row r="9379" spans="3:13" x14ac:dyDescent="0.25">
      <c r="C9379" s="2"/>
      <c r="D9379" s="2"/>
      <c r="E9379" s="2"/>
      <c r="F9379" s="2"/>
      <c r="G9379" s="2"/>
      <c r="H9379" s="2"/>
      <c r="I9379" s="2"/>
      <c r="J9379" s="2"/>
      <c r="K9379" s="2"/>
      <c r="L9379" s="2"/>
      <c r="M9379" s="2"/>
    </row>
    <row r="9380" spans="3:13" x14ac:dyDescent="0.25">
      <c r="C9380" s="2"/>
      <c r="D9380" s="2"/>
      <c r="E9380" s="2"/>
      <c r="F9380" s="2"/>
      <c r="G9380" s="2"/>
      <c r="H9380" s="2"/>
      <c r="I9380" s="2"/>
      <c r="J9380" s="2"/>
      <c r="K9380" s="2"/>
      <c r="L9380" s="2"/>
      <c r="M9380" s="2"/>
    </row>
    <row r="9381" spans="3:13" x14ac:dyDescent="0.25">
      <c r="C9381" s="2"/>
      <c r="D9381" s="2"/>
      <c r="E9381" s="2"/>
      <c r="F9381" s="2"/>
      <c r="G9381" s="2"/>
      <c r="H9381" s="2"/>
      <c r="I9381" s="2"/>
      <c r="J9381" s="2"/>
      <c r="K9381" s="2"/>
      <c r="L9381" s="2"/>
      <c r="M9381" s="2"/>
    </row>
    <row r="9382" spans="3:13" x14ac:dyDescent="0.25">
      <c r="C9382" s="2"/>
      <c r="D9382" s="2"/>
      <c r="E9382" s="2"/>
      <c r="F9382" s="2"/>
      <c r="G9382" s="2"/>
      <c r="H9382" s="2"/>
      <c r="I9382" s="2"/>
      <c r="J9382" s="2"/>
      <c r="K9382" s="2"/>
      <c r="L9382" s="2"/>
      <c r="M9382" s="2"/>
    </row>
    <row r="9383" spans="3:13" x14ac:dyDescent="0.25">
      <c r="C9383" s="2"/>
      <c r="D9383" s="2"/>
      <c r="E9383" s="2"/>
      <c r="F9383" s="2"/>
      <c r="G9383" s="2"/>
      <c r="H9383" s="2"/>
      <c r="I9383" s="2"/>
      <c r="J9383" s="2"/>
      <c r="K9383" s="2"/>
      <c r="L9383" s="2"/>
      <c r="M9383" s="2"/>
    </row>
    <row r="9384" spans="3:13" x14ac:dyDescent="0.25">
      <c r="C9384" s="2"/>
      <c r="D9384" s="2"/>
      <c r="E9384" s="2"/>
      <c r="F9384" s="2"/>
      <c r="G9384" s="2"/>
      <c r="H9384" s="2"/>
      <c r="I9384" s="2"/>
      <c r="J9384" s="2"/>
      <c r="K9384" s="2"/>
      <c r="L9384" s="2"/>
      <c r="M9384" s="2"/>
    </row>
    <row r="9385" spans="3:13" x14ac:dyDescent="0.25">
      <c r="C9385" s="2"/>
      <c r="D9385" s="2"/>
      <c r="E9385" s="2"/>
      <c r="F9385" s="2"/>
      <c r="G9385" s="2"/>
      <c r="H9385" s="2"/>
      <c r="I9385" s="2"/>
      <c r="J9385" s="2"/>
      <c r="K9385" s="2"/>
      <c r="L9385" s="2"/>
      <c r="M9385" s="2"/>
    </row>
    <row r="9386" spans="3:13" x14ac:dyDescent="0.25">
      <c r="C9386" s="2"/>
      <c r="D9386" s="2"/>
      <c r="E9386" s="2"/>
      <c r="F9386" s="2"/>
      <c r="G9386" s="2"/>
      <c r="H9386" s="2"/>
      <c r="I9386" s="2"/>
      <c r="J9386" s="2"/>
      <c r="K9386" s="2"/>
      <c r="L9386" s="2"/>
      <c r="M9386" s="2"/>
    </row>
    <row r="9387" spans="3:13" x14ac:dyDescent="0.25">
      <c r="C9387" s="2"/>
      <c r="D9387" s="2"/>
      <c r="E9387" s="2"/>
      <c r="F9387" s="2"/>
      <c r="G9387" s="2"/>
      <c r="H9387" s="2"/>
      <c r="I9387" s="2"/>
      <c r="J9387" s="2"/>
      <c r="K9387" s="2"/>
      <c r="L9387" s="2"/>
      <c r="M9387" s="2"/>
    </row>
    <row r="9388" spans="3:13" x14ac:dyDescent="0.25">
      <c r="C9388" s="2"/>
      <c r="D9388" s="2"/>
      <c r="E9388" s="2"/>
      <c r="F9388" s="2"/>
      <c r="G9388" s="2"/>
      <c r="H9388" s="2"/>
      <c r="I9388" s="2"/>
      <c r="J9388" s="2"/>
      <c r="K9388" s="2"/>
      <c r="L9388" s="2"/>
      <c r="M9388" s="2"/>
    </row>
    <row r="9389" spans="3:13" x14ac:dyDescent="0.25">
      <c r="C9389" s="2"/>
      <c r="D9389" s="2"/>
      <c r="E9389" s="2"/>
      <c r="F9389" s="2"/>
      <c r="G9389" s="2"/>
      <c r="H9389" s="2"/>
      <c r="I9389" s="2"/>
      <c r="J9389" s="2"/>
      <c r="K9389" s="2"/>
      <c r="L9389" s="2"/>
      <c r="M9389" s="2"/>
    </row>
    <row r="9390" spans="3:13" x14ac:dyDescent="0.25">
      <c r="C9390" s="2"/>
      <c r="D9390" s="2"/>
      <c r="E9390" s="2"/>
      <c r="F9390" s="2"/>
      <c r="G9390" s="2"/>
      <c r="H9390" s="2"/>
      <c r="I9390" s="2"/>
      <c r="J9390" s="2"/>
      <c r="K9390" s="2"/>
      <c r="L9390" s="2"/>
      <c r="M9390" s="2"/>
    </row>
    <row r="9391" spans="3:13" x14ac:dyDescent="0.25">
      <c r="C9391" s="2"/>
      <c r="D9391" s="2"/>
      <c r="E9391" s="2"/>
      <c r="F9391" s="2"/>
      <c r="G9391" s="2"/>
      <c r="H9391" s="2"/>
      <c r="I9391" s="2"/>
      <c r="J9391" s="2"/>
      <c r="K9391" s="2"/>
      <c r="L9391" s="2"/>
      <c r="M9391" s="2"/>
    </row>
    <row r="9392" spans="3:13" x14ac:dyDescent="0.25">
      <c r="C9392" s="2"/>
      <c r="D9392" s="2"/>
      <c r="E9392" s="2"/>
      <c r="F9392" s="2"/>
      <c r="G9392" s="2"/>
      <c r="H9392" s="2"/>
      <c r="I9392" s="2"/>
      <c r="J9392" s="2"/>
      <c r="K9392" s="2"/>
      <c r="L9392" s="2"/>
      <c r="M9392" s="2"/>
    </row>
    <row r="9393" spans="3:13" x14ac:dyDescent="0.25">
      <c r="C9393" s="2"/>
      <c r="D9393" s="2"/>
      <c r="E9393" s="2"/>
      <c r="F9393" s="2"/>
      <c r="G9393" s="2"/>
      <c r="H9393" s="2"/>
      <c r="I9393" s="2"/>
      <c r="J9393" s="2"/>
      <c r="K9393" s="2"/>
      <c r="L9393" s="2"/>
      <c r="M9393" s="2"/>
    </row>
    <row r="9394" spans="3:13" x14ac:dyDescent="0.25">
      <c r="C9394" s="2"/>
      <c r="D9394" s="2"/>
      <c r="E9394" s="2"/>
      <c r="F9394" s="2"/>
      <c r="G9394" s="2"/>
      <c r="H9394" s="2"/>
      <c r="I9394" s="2"/>
      <c r="J9394" s="2"/>
      <c r="K9394" s="2"/>
      <c r="L9394" s="2"/>
      <c r="M9394" s="2"/>
    </row>
    <row r="9395" spans="3:13" x14ac:dyDescent="0.25">
      <c r="C9395" s="2"/>
      <c r="D9395" s="2"/>
      <c r="E9395" s="2"/>
      <c r="F9395" s="2"/>
      <c r="G9395" s="2"/>
      <c r="H9395" s="2"/>
      <c r="I9395" s="2"/>
      <c r="J9395" s="2"/>
      <c r="K9395" s="2"/>
      <c r="L9395" s="2"/>
      <c r="M9395" s="2"/>
    </row>
    <row r="9396" spans="3:13" x14ac:dyDescent="0.25">
      <c r="C9396" s="2"/>
      <c r="D9396" s="2"/>
      <c r="E9396" s="2"/>
      <c r="F9396" s="2"/>
      <c r="G9396" s="2"/>
      <c r="H9396" s="2"/>
      <c r="I9396" s="2"/>
      <c r="J9396" s="2"/>
      <c r="K9396" s="2"/>
      <c r="L9396" s="2"/>
      <c r="M9396" s="2"/>
    </row>
    <row r="9397" spans="3:13" x14ac:dyDescent="0.25">
      <c r="C9397" s="2"/>
      <c r="D9397" s="2"/>
      <c r="E9397" s="2"/>
      <c r="F9397" s="2"/>
      <c r="G9397" s="2"/>
      <c r="H9397" s="2"/>
      <c r="I9397" s="2"/>
      <c r="J9397" s="2"/>
      <c r="K9397" s="2"/>
      <c r="L9397" s="2"/>
      <c r="M9397" s="2"/>
    </row>
    <row r="9398" spans="3:13" x14ac:dyDescent="0.25">
      <c r="C9398" s="2"/>
      <c r="D9398" s="2"/>
      <c r="E9398" s="2"/>
      <c r="F9398" s="2"/>
      <c r="G9398" s="2"/>
      <c r="H9398" s="2"/>
      <c r="I9398" s="2"/>
      <c r="J9398" s="2"/>
      <c r="K9398" s="2"/>
      <c r="L9398" s="2"/>
      <c r="M9398" s="2"/>
    </row>
    <row r="9399" spans="3:13" x14ac:dyDescent="0.25">
      <c r="C9399" s="2"/>
      <c r="D9399" s="2"/>
      <c r="E9399" s="2"/>
      <c r="F9399" s="2"/>
      <c r="G9399" s="2"/>
      <c r="H9399" s="2"/>
      <c r="I9399" s="2"/>
      <c r="J9399" s="2"/>
      <c r="K9399" s="2"/>
      <c r="L9399" s="2"/>
      <c r="M9399" s="2"/>
    </row>
    <row r="9400" spans="3:13" x14ac:dyDescent="0.25">
      <c r="C9400" s="2"/>
      <c r="D9400" s="2"/>
      <c r="E9400" s="2"/>
      <c r="F9400" s="2"/>
      <c r="G9400" s="2"/>
      <c r="H9400" s="2"/>
      <c r="I9400" s="2"/>
      <c r="J9400" s="2"/>
      <c r="K9400" s="2"/>
      <c r="L9400" s="2"/>
      <c r="M9400" s="2"/>
    </row>
    <row r="9401" spans="3:13" x14ac:dyDescent="0.25">
      <c r="C9401" s="2"/>
      <c r="D9401" s="2"/>
      <c r="E9401" s="2"/>
      <c r="F9401" s="2"/>
      <c r="G9401" s="2"/>
      <c r="H9401" s="2"/>
      <c r="I9401" s="2"/>
      <c r="J9401" s="2"/>
      <c r="K9401" s="2"/>
      <c r="L9401" s="2"/>
      <c r="M9401" s="2"/>
    </row>
    <row r="9402" spans="3:13" x14ac:dyDescent="0.25">
      <c r="C9402" s="2"/>
      <c r="D9402" s="2"/>
      <c r="E9402" s="2"/>
      <c r="F9402" s="2"/>
      <c r="G9402" s="2"/>
      <c r="H9402" s="2"/>
      <c r="I9402" s="2"/>
      <c r="J9402" s="2"/>
      <c r="K9402" s="2"/>
      <c r="L9402" s="2"/>
      <c r="M9402" s="2"/>
    </row>
    <row r="9403" spans="3:13" x14ac:dyDescent="0.25">
      <c r="C9403" s="2"/>
      <c r="D9403" s="2"/>
      <c r="E9403" s="2"/>
      <c r="F9403" s="2"/>
      <c r="G9403" s="2"/>
      <c r="H9403" s="2"/>
      <c r="I9403" s="2"/>
      <c r="J9403" s="2"/>
      <c r="K9403" s="2"/>
      <c r="L9403" s="2"/>
      <c r="M9403" s="2"/>
    </row>
    <row r="9404" spans="3:13" x14ac:dyDescent="0.25"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</row>
    <row r="9405" spans="3:13" x14ac:dyDescent="0.25">
      <c r="C9405" s="2"/>
      <c r="D9405" s="2"/>
      <c r="E9405" s="2"/>
      <c r="F9405" s="2"/>
      <c r="G9405" s="2"/>
      <c r="H9405" s="2"/>
      <c r="I9405" s="2"/>
      <c r="J9405" s="2"/>
      <c r="K9405" s="2"/>
      <c r="L9405" s="2"/>
      <c r="M9405" s="2"/>
    </row>
    <row r="9406" spans="3:13" x14ac:dyDescent="0.25">
      <c r="C9406" s="2"/>
      <c r="D9406" s="2"/>
      <c r="E9406" s="2"/>
      <c r="F9406" s="2"/>
      <c r="G9406" s="2"/>
      <c r="H9406" s="2"/>
      <c r="I9406" s="2"/>
      <c r="J9406" s="2"/>
      <c r="K9406" s="2"/>
      <c r="L9406" s="2"/>
      <c r="M9406" s="2"/>
    </row>
    <row r="9407" spans="3:13" x14ac:dyDescent="0.25">
      <c r="C9407" s="2"/>
      <c r="D9407" s="2"/>
      <c r="E9407" s="2"/>
      <c r="F9407" s="2"/>
      <c r="G9407" s="2"/>
      <c r="H9407" s="2"/>
      <c r="I9407" s="2"/>
      <c r="J9407" s="2"/>
      <c r="K9407" s="2"/>
      <c r="L9407" s="2"/>
      <c r="M9407" s="2"/>
    </row>
    <row r="9408" spans="3:13" x14ac:dyDescent="0.25">
      <c r="C9408" s="2"/>
      <c r="D9408" s="2"/>
      <c r="E9408" s="2"/>
      <c r="F9408" s="2"/>
      <c r="G9408" s="2"/>
      <c r="H9408" s="2"/>
      <c r="I9408" s="2"/>
      <c r="J9408" s="2"/>
      <c r="K9408" s="2"/>
      <c r="L9408" s="2"/>
      <c r="M9408" s="2"/>
    </row>
    <row r="9409" spans="3:13" x14ac:dyDescent="0.25">
      <c r="C9409" s="2"/>
      <c r="D9409" s="2"/>
      <c r="E9409" s="2"/>
      <c r="F9409" s="2"/>
      <c r="G9409" s="2"/>
      <c r="H9409" s="2"/>
      <c r="I9409" s="2"/>
      <c r="J9409" s="2"/>
      <c r="K9409" s="2"/>
      <c r="L9409" s="2"/>
      <c r="M9409" s="2"/>
    </row>
    <row r="9410" spans="3:13" x14ac:dyDescent="0.25">
      <c r="C9410" s="2"/>
      <c r="D9410" s="2"/>
      <c r="E9410" s="2"/>
      <c r="F9410" s="2"/>
      <c r="G9410" s="2"/>
      <c r="H9410" s="2"/>
      <c r="I9410" s="2"/>
      <c r="J9410" s="2"/>
      <c r="K9410" s="2"/>
      <c r="L9410" s="2"/>
      <c r="M9410" s="2"/>
    </row>
    <row r="9411" spans="3:13" x14ac:dyDescent="0.25">
      <c r="C9411" s="2"/>
      <c r="D9411" s="2"/>
      <c r="E9411" s="2"/>
      <c r="F9411" s="2"/>
      <c r="G9411" s="2"/>
      <c r="H9411" s="2"/>
      <c r="I9411" s="2"/>
      <c r="J9411" s="2"/>
      <c r="K9411" s="2"/>
      <c r="L9411" s="2"/>
      <c r="M9411" s="2"/>
    </row>
    <row r="9412" spans="3:13" x14ac:dyDescent="0.25">
      <c r="C9412" s="2"/>
      <c r="D9412" s="2"/>
      <c r="E9412" s="2"/>
      <c r="F9412" s="2"/>
      <c r="G9412" s="2"/>
      <c r="H9412" s="2"/>
      <c r="I9412" s="2"/>
      <c r="J9412" s="2"/>
      <c r="K9412" s="2"/>
      <c r="L9412" s="2"/>
      <c r="M9412" s="2"/>
    </row>
    <row r="9413" spans="3:13" x14ac:dyDescent="0.25">
      <c r="C9413" s="2"/>
      <c r="D9413" s="2"/>
      <c r="E9413" s="2"/>
      <c r="F9413" s="2"/>
      <c r="G9413" s="2"/>
      <c r="H9413" s="2"/>
      <c r="I9413" s="2"/>
      <c r="J9413" s="2"/>
      <c r="K9413" s="2"/>
      <c r="L9413" s="2"/>
      <c r="M9413" s="2"/>
    </row>
    <row r="9414" spans="3:13" x14ac:dyDescent="0.25">
      <c r="C9414" s="2"/>
      <c r="D9414" s="2"/>
      <c r="E9414" s="2"/>
      <c r="F9414" s="2"/>
      <c r="G9414" s="2"/>
      <c r="H9414" s="2"/>
      <c r="I9414" s="2"/>
      <c r="J9414" s="2"/>
      <c r="K9414" s="2"/>
      <c r="L9414" s="2"/>
      <c r="M9414" s="2"/>
    </row>
    <row r="9415" spans="3:13" x14ac:dyDescent="0.25">
      <c r="C9415" s="2"/>
      <c r="D9415" s="2"/>
      <c r="E9415" s="2"/>
      <c r="F9415" s="2"/>
      <c r="G9415" s="2"/>
      <c r="H9415" s="2"/>
      <c r="I9415" s="2"/>
      <c r="J9415" s="2"/>
      <c r="K9415" s="2"/>
      <c r="L9415" s="2"/>
      <c r="M9415" s="2"/>
    </row>
    <row r="9416" spans="3:13" x14ac:dyDescent="0.25">
      <c r="C9416" s="2"/>
      <c r="D9416" s="2"/>
      <c r="E9416" s="2"/>
      <c r="F9416" s="2"/>
      <c r="G9416" s="2"/>
      <c r="H9416" s="2"/>
      <c r="I9416" s="2"/>
      <c r="J9416" s="2"/>
      <c r="K9416" s="2"/>
      <c r="L9416" s="2"/>
      <c r="M9416" s="2"/>
    </row>
    <row r="9417" spans="3:13" x14ac:dyDescent="0.25">
      <c r="C9417" s="2"/>
      <c r="D9417" s="2"/>
      <c r="E9417" s="2"/>
      <c r="F9417" s="2"/>
      <c r="G9417" s="2"/>
      <c r="H9417" s="2"/>
      <c r="I9417" s="2"/>
      <c r="J9417" s="2"/>
      <c r="K9417" s="2"/>
      <c r="L9417" s="2"/>
      <c r="M9417" s="2"/>
    </row>
    <row r="9418" spans="3:13" x14ac:dyDescent="0.25">
      <c r="C9418" s="2"/>
      <c r="D9418" s="2"/>
      <c r="E9418" s="2"/>
      <c r="F9418" s="2"/>
      <c r="G9418" s="2"/>
      <c r="H9418" s="2"/>
      <c r="I9418" s="2"/>
      <c r="J9418" s="2"/>
      <c r="K9418" s="2"/>
      <c r="L9418" s="2"/>
      <c r="M9418" s="2"/>
    </row>
    <row r="9419" spans="3:13" x14ac:dyDescent="0.25">
      <c r="C9419" s="2"/>
      <c r="D9419" s="2"/>
      <c r="E9419" s="2"/>
      <c r="F9419" s="2"/>
      <c r="G9419" s="2"/>
      <c r="H9419" s="2"/>
      <c r="I9419" s="2"/>
      <c r="J9419" s="2"/>
      <c r="K9419" s="2"/>
      <c r="L9419" s="2"/>
      <c r="M9419" s="2"/>
    </row>
    <row r="9420" spans="3:13" x14ac:dyDescent="0.25">
      <c r="C9420" s="2"/>
      <c r="D9420" s="2"/>
      <c r="E9420" s="2"/>
      <c r="F9420" s="2"/>
      <c r="G9420" s="2"/>
      <c r="H9420" s="2"/>
      <c r="I9420" s="2"/>
      <c r="J9420" s="2"/>
      <c r="K9420" s="2"/>
      <c r="L9420" s="2"/>
      <c r="M9420" s="2"/>
    </row>
    <row r="9421" spans="3:13" x14ac:dyDescent="0.25">
      <c r="C9421" s="2"/>
      <c r="D9421" s="2"/>
      <c r="E9421" s="2"/>
      <c r="F9421" s="2"/>
      <c r="G9421" s="2"/>
      <c r="H9421" s="2"/>
      <c r="I9421" s="2"/>
      <c r="J9421" s="2"/>
      <c r="K9421" s="2"/>
      <c r="L9421" s="2"/>
      <c r="M9421" s="2"/>
    </row>
    <row r="9422" spans="3:13" x14ac:dyDescent="0.25">
      <c r="C9422" s="2"/>
      <c r="D9422" s="2"/>
      <c r="E9422" s="2"/>
      <c r="F9422" s="2"/>
      <c r="G9422" s="2"/>
      <c r="H9422" s="2"/>
      <c r="I9422" s="2"/>
      <c r="J9422" s="2"/>
      <c r="K9422" s="2"/>
      <c r="L9422" s="2"/>
      <c r="M9422" s="2"/>
    </row>
    <row r="9423" spans="3:13" x14ac:dyDescent="0.25">
      <c r="C9423" s="2"/>
      <c r="D9423" s="2"/>
      <c r="E9423" s="2"/>
      <c r="F9423" s="2"/>
      <c r="G9423" s="2"/>
      <c r="H9423" s="2"/>
      <c r="I9423" s="2"/>
      <c r="J9423" s="2"/>
      <c r="K9423" s="2"/>
      <c r="L9423" s="2"/>
      <c r="M9423" s="2"/>
    </row>
    <row r="9424" spans="3:13" x14ac:dyDescent="0.25">
      <c r="C9424" s="2"/>
      <c r="D9424" s="2"/>
      <c r="E9424" s="2"/>
      <c r="F9424" s="2"/>
      <c r="G9424" s="2"/>
      <c r="H9424" s="2"/>
      <c r="I9424" s="2"/>
      <c r="J9424" s="2"/>
      <c r="K9424" s="2"/>
      <c r="L9424" s="2"/>
      <c r="M9424" s="2"/>
    </row>
    <row r="9425" spans="3:13" x14ac:dyDescent="0.25">
      <c r="C9425" s="2"/>
      <c r="D9425" s="2"/>
      <c r="E9425" s="2"/>
      <c r="F9425" s="2"/>
      <c r="G9425" s="2"/>
      <c r="H9425" s="2"/>
      <c r="I9425" s="2"/>
      <c r="J9425" s="2"/>
      <c r="K9425" s="2"/>
      <c r="L9425" s="2"/>
      <c r="M9425" s="2"/>
    </row>
    <row r="9426" spans="3:13" x14ac:dyDescent="0.25">
      <c r="C9426" s="2"/>
      <c r="D9426" s="2"/>
      <c r="E9426" s="2"/>
      <c r="F9426" s="2"/>
      <c r="G9426" s="2"/>
      <c r="H9426" s="2"/>
      <c r="I9426" s="2"/>
      <c r="J9426" s="2"/>
      <c r="K9426" s="2"/>
      <c r="L9426" s="2"/>
      <c r="M9426" s="2"/>
    </row>
    <row r="9427" spans="3:13" x14ac:dyDescent="0.25">
      <c r="C9427" s="2"/>
      <c r="D9427" s="2"/>
      <c r="E9427" s="2"/>
      <c r="F9427" s="2"/>
      <c r="G9427" s="2"/>
      <c r="H9427" s="2"/>
      <c r="I9427" s="2"/>
      <c r="J9427" s="2"/>
      <c r="K9427" s="2"/>
      <c r="L9427" s="2"/>
      <c r="M9427" s="2"/>
    </row>
    <row r="9428" spans="3:13" x14ac:dyDescent="0.25">
      <c r="C9428" s="2"/>
      <c r="D9428" s="2"/>
      <c r="E9428" s="2"/>
      <c r="F9428" s="2"/>
      <c r="G9428" s="2"/>
      <c r="H9428" s="2"/>
      <c r="I9428" s="2"/>
      <c r="J9428" s="2"/>
      <c r="K9428" s="2"/>
      <c r="L9428" s="2"/>
      <c r="M9428" s="2"/>
    </row>
    <row r="9429" spans="3:13" x14ac:dyDescent="0.25">
      <c r="C9429" s="2"/>
      <c r="D9429" s="2"/>
      <c r="E9429" s="2"/>
      <c r="F9429" s="2"/>
      <c r="G9429" s="2"/>
      <c r="H9429" s="2"/>
      <c r="I9429" s="2"/>
      <c r="J9429" s="2"/>
      <c r="K9429" s="2"/>
      <c r="L9429" s="2"/>
      <c r="M9429" s="2"/>
    </row>
    <row r="9430" spans="3:13" x14ac:dyDescent="0.25">
      <c r="C9430" s="2"/>
      <c r="D9430" s="2"/>
      <c r="E9430" s="2"/>
      <c r="F9430" s="2"/>
      <c r="G9430" s="2"/>
      <c r="H9430" s="2"/>
      <c r="I9430" s="2"/>
      <c r="J9430" s="2"/>
      <c r="K9430" s="2"/>
      <c r="L9430" s="2"/>
      <c r="M9430" s="2"/>
    </row>
    <row r="9431" spans="3:13" x14ac:dyDescent="0.25">
      <c r="C9431" s="2"/>
      <c r="D9431" s="2"/>
      <c r="E9431" s="2"/>
      <c r="F9431" s="2"/>
      <c r="G9431" s="2"/>
      <c r="H9431" s="2"/>
      <c r="I9431" s="2"/>
      <c r="J9431" s="2"/>
      <c r="K9431" s="2"/>
      <c r="L9431" s="2"/>
      <c r="M9431" s="2"/>
    </row>
    <row r="9432" spans="3:13" x14ac:dyDescent="0.25">
      <c r="C9432" s="2"/>
      <c r="D9432" s="2"/>
      <c r="E9432" s="2"/>
      <c r="F9432" s="2"/>
      <c r="G9432" s="2"/>
      <c r="H9432" s="2"/>
      <c r="I9432" s="2"/>
      <c r="J9432" s="2"/>
      <c r="K9432" s="2"/>
      <c r="L9432" s="2"/>
      <c r="M9432" s="2"/>
    </row>
    <row r="9433" spans="3:13" x14ac:dyDescent="0.25">
      <c r="C9433" s="2"/>
      <c r="D9433" s="2"/>
      <c r="E9433" s="2"/>
      <c r="F9433" s="2"/>
      <c r="G9433" s="2"/>
      <c r="H9433" s="2"/>
      <c r="I9433" s="2"/>
      <c r="J9433" s="2"/>
      <c r="K9433" s="2"/>
      <c r="L9433" s="2"/>
      <c r="M9433" s="2"/>
    </row>
    <row r="9434" spans="3:13" x14ac:dyDescent="0.25">
      <c r="C9434" s="2"/>
      <c r="D9434" s="2"/>
      <c r="E9434" s="2"/>
      <c r="F9434" s="2"/>
      <c r="G9434" s="2"/>
      <c r="H9434" s="2"/>
      <c r="I9434" s="2"/>
      <c r="J9434" s="2"/>
      <c r="K9434" s="2"/>
      <c r="L9434" s="2"/>
      <c r="M9434" s="2"/>
    </row>
    <row r="9435" spans="3:13" x14ac:dyDescent="0.25">
      <c r="C9435" s="2"/>
      <c r="D9435" s="2"/>
      <c r="E9435" s="2"/>
      <c r="F9435" s="2"/>
      <c r="G9435" s="2"/>
      <c r="H9435" s="2"/>
      <c r="I9435" s="2"/>
      <c r="J9435" s="2"/>
      <c r="K9435" s="2"/>
      <c r="L9435" s="2"/>
      <c r="M9435" s="2"/>
    </row>
    <row r="9436" spans="3:13" x14ac:dyDescent="0.25">
      <c r="C9436" s="2"/>
      <c r="D9436" s="2"/>
      <c r="E9436" s="2"/>
      <c r="F9436" s="2"/>
      <c r="G9436" s="2"/>
      <c r="H9436" s="2"/>
      <c r="I9436" s="2"/>
      <c r="J9436" s="2"/>
      <c r="K9436" s="2"/>
      <c r="L9436" s="2"/>
      <c r="M9436" s="2"/>
    </row>
    <row r="9437" spans="3:13" x14ac:dyDescent="0.25">
      <c r="C9437" s="2"/>
      <c r="D9437" s="2"/>
      <c r="E9437" s="2"/>
      <c r="F9437" s="2"/>
      <c r="G9437" s="2"/>
      <c r="H9437" s="2"/>
      <c r="I9437" s="2"/>
      <c r="J9437" s="2"/>
      <c r="K9437" s="2"/>
      <c r="L9437" s="2"/>
      <c r="M9437" s="2"/>
    </row>
    <row r="9438" spans="3:13" x14ac:dyDescent="0.25">
      <c r="C9438" s="2"/>
      <c r="D9438" s="2"/>
      <c r="E9438" s="2"/>
      <c r="F9438" s="2"/>
      <c r="G9438" s="2"/>
      <c r="H9438" s="2"/>
      <c r="I9438" s="2"/>
      <c r="J9438" s="2"/>
      <c r="K9438" s="2"/>
      <c r="L9438" s="2"/>
      <c r="M9438" s="2"/>
    </row>
    <row r="9439" spans="3:13" x14ac:dyDescent="0.25">
      <c r="C9439" s="2"/>
      <c r="D9439" s="2"/>
      <c r="E9439" s="2"/>
      <c r="F9439" s="2"/>
      <c r="G9439" s="2"/>
      <c r="H9439" s="2"/>
      <c r="I9439" s="2"/>
      <c r="J9439" s="2"/>
      <c r="K9439" s="2"/>
      <c r="L9439" s="2"/>
      <c r="M9439" s="2"/>
    </row>
    <row r="9440" spans="3:13" x14ac:dyDescent="0.25">
      <c r="C9440" s="2"/>
      <c r="D9440" s="2"/>
      <c r="E9440" s="2"/>
      <c r="F9440" s="2"/>
      <c r="G9440" s="2"/>
      <c r="H9440" s="2"/>
      <c r="I9440" s="2"/>
      <c r="J9440" s="2"/>
      <c r="K9440" s="2"/>
      <c r="L9440" s="2"/>
      <c r="M9440" s="2"/>
    </row>
    <row r="9441" spans="3:13" x14ac:dyDescent="0.25">
      <c r="C9441" s="2"/>
      <c r="D9441" s="2"/>
      <c r="E9441" s="2"/>
      <c r="F9441" s="2"/>
      <c r="G9441" s="2"/>
      <c r="H9441" s="2"/>
      <c r="I9441" s="2"/>
      <c r="J9441" s="2"/>
      <c r="K9441" s="2"/>
      <c r="L9441" s="2"/>
      <c r="M9441" s="2"/>
    </row>
    <row r="9442" spans="3:13" x14ac:dyDescent="0.25">
      <c r="C9442" s="2"/>
      <c r="D9442" s="2"/>
      <c r="E9442" s="2"/>
      <c r="F9442" s="2"/>
      <c r="G9442" s="2"/>
      <c r="H9442" s="2"/>
      <c r="I9442" s="2"/>
      <c r="J9442" s="2"/>
      <c r="K9442" s="2"/>
      <c r="L9442" s="2"/>
      <c r="M9442" s="2"/>
    </row>
    <row r="9443" spans="3:13" x14ac:dyDescent="0.25">
      <c r="C9443" s="2"/>
      <c r="D9443" s="2"/>
      <c r="E9443" s="2"/>
      <c r="F9443" s="2"/>
      <c r="G9443" s="2"/>
      <c r="H9443" s="2"/>
      <c r="I9443" s="2"/>
      <c r="J9443" s="2"/>
      <c r="K9443" s="2"/>
      <c r="L9443" s="2"/>
      <c r="M9443" s="2"/>
    </row>
    <row r="9444" spans="3:13" x14ac:dyDescent="0.25">
      <c r="C9444" s="2"/>
      <c r="D9444" s="2"/>
      <c r="E9444" s="2"/>
      <c r="F9444" s="2"/>
      <c r="G9444" s="2"/>
      <c r="H9444" s="2"/>
      <c r="I9444" s="2"/>
      <c r="J9444" s="2"/>
      <c r="K9444" s="2"/>
      <c r="L9444" s="2"/>
      <c r="M9444" s="2"/>
    </row>
    <row r="9445" spans="3:13" x14ac:dyDescent="0.25">
      <c r="C9445" s="2"/>
      <c r="D9445" s="2"/>
      <c r="E9445" s="2"/>
      <c r="F9445" s="2"/>
      <c r="G9445" s="2"/>
      <c r="H9445" s="2"/>
      <c r="I9445" s="2"/>
      <c r="J9445" s="2"/>
      <c r="K9445" s="2"/>
      <c r="L9445" s="2"/>
      <c r="M9445" s="2"/>
    </row>
    <row r="9446" spans="3:13" x14ac:dyDescent="0.25">
      <c r="C9446" s="2"/>
      <c r="D9446" s="2"/>
      <c r="E9446" s="2"/>
      <c r="F9446" s="2"/>
      <c r="G9446" s="2"/>
      <c r="H9446" s="2"/>
      <c r="I9446" s="2"/>
      <c r="J9446" s="2"/>
      <c r="K9446" s="2"/>
      <c r="L9446" s="2"/>
      <c r="M9446" s="2"/>
    </row>
    <row r="9447" spans="3:13" x14ac:dyDescent="0.25">
      <c r="C9447" s="2"/>
      <c r="D9447" s="2"/>
      <c r="E9447" s="2"/>
      <c r="F9447" s="2"/>
      <c r="G9447" s="2"/>
      <c r="H9447" s="2"/>
      <c r="I9447" s="2"/>
      <c r="J9447" s="2"/>
      <c r="K9447" s="2"/>
      <c r="L9447" s="2"/>
      <c r="M9447" s="2"/>
    </row>
    <row r="9448" spans="3:13" x14ac:dyDescent="0.25">
      <c r="C9448" s="2"/>
      <c r="D9448" s="2"/>
      <c r="E9448" s="2"/>
      <c r="F9448" s="2"/>
      <c r="G9448" s="2"/>
      <c r="H9448" s="2"/>
      <c r="I9448" s="2"/>
      <c r="J9448" s="2"/>
      <c r="K9448" s="2"/>
      <c r="L9448" s="2"/>
      <c r="M9448" s="2"/>
    </row>
    <row r="9449" spans="3:13" x14ac:dyDescent="0.25">
      <c r="C9449" s="2"/>
      <c r="D9449" s="2"/>
      <c r="E9449" s="2"/>
      <c r="F9449" s="2"/>
      <c r="G9449" s="2"/>
      <c r="H9449" s="2"/>
      <c r="I9449" s="2"/>
      <c r="J9449" s="2"/>
      <c r="K9449" s="2"/>
      <c r="L9449" s="2"/>
      <c r="M9449" s="2"/>
    </row>
    <row r="9450" spans="3:13" x14ac:dyDescent="0.25">
      <c r="C9450" s="2"/>
      <c r="D9450" s="2"/>
      <c r="E9450" s="2"/>
      <c r="F9450" s="2"/>
      <c r="G9450" s="2"/>
      <c r="H9450" s="2"/>
      <c r="I9450" s="2"/>
      <c r="J9450" s="2"/>
      <c r="K9450" s="2"/>
      <c r="L9450" s="2"/>
      <c r="M9450" s="2"/>
    </row>
    <row r="9451" spans="3:13" x14ac:dyDescent="0.25">
      <c r="C9451" s="2"/>
      <c r="D9451" s="2"/>
      <c r="E9451" s="2"/>
      <c r="F9451" s="2"/>
      <c r="G9451" s="2"/>
      <c r="H9451" s="2"/>
      <c r="I9451" s="2"/>
      <c r="J9451" s="2"/>
      <c r="K9451" s="2"/>
      <c r="L9451" s="2"/>
      <c r="M9451" s="2"/>
    </row>
    <row r="9452" spans="3:13" x14ac:dyDescent="0.25">
      <c r="C9452" s="2"/>
      <c r="D9452" s="2"/>
      <c r="E9452" s="2"/>
      <c r="F9452" s="2"/>
      <c r="G9452" s="2"/>
      <c r="H9452" s="2"/>
      <c r="I9452" s="2"/>
      <c r="J9452" s="2"/>
      <c r="K9452" s="2"/>
      <c r="L9452" s="2"/>
      <c r="M9452" s="2"/>
    </row>
    <row r="9453" spans="3:13" x14ac:dyDescent="0.25">
      <c r="C9453" s="2"/>
      <c r="D9453" s="2"/>
      <c r="E9453" s="2"/>
      <c r="F9453" s="2"/>
      <c r="G9453" s="2"/>
      <c r="H9453" s="2"/>
      <c r="I9453" s="2"/>
      <c r="J9453" s="2"/>
      <c r="K9453" s="2"/>
      <c r="L9453" s="2"/>
      <c r="M9453" s="2"/>
    </row>
    <row r="9454" spans="3:13" x14ac:dyDescent="0.25">
      <c r="C9454" s="2"/>
      <c r="D9454" s="2"/>
      <c r="E9454" s="2"/>
      <c r="F9454" s="2"/>
      <c r="G9454" s="2"/>
      <c r="H9454" s="2"/>
      <c r="I9454" s="2"/>
      <c r="J9454" s="2"/>
      <c r="K9454" s="2"/>
      <c r="L9454" s="2"/>
      <c r="M9454" s="2"/>
    </row>
    <row r="9455" spans="3:13" x14ac:dyDescent="0.25">
      <c r="C9455" s="2"/>
      <c r="D9455" s="2"/>
      <c r="E9455" s="2"/>
      <c r="F9455" s="2"/>
      <c r="G9455" s="2"/>
      <c r="H9455" s="2"/>
      <c r="I9455" s="2"/>
      <c r="J9455" s="2"/>
      <c r="K9455" s="2"/>
      <c r="L9455" s="2"/>
      <c r="M9455" s="2"/>
    </row>
    <row r="9456" spans="3:13" x14ac:dyDescent="0.25">
      <c r="C9456" s="2"/>
      <c r="D9456" s="2"/>
      <c r="E9456" s="2"/>
      <c r="F9456" s="2"/>
      <c r="G9456" s="2"/>
      <c r="H9456" s="2"/>
      <c r="I9456" s="2"/>
      <c r="J9456" s="2"/>
      <c r="K9456" s="2"/>
      <c r="L9456" s="2"/>
      <c r="M9456" s="2"/>
    </row>
    <row r="9457" spans="3:13" x14ac:dyDescent="0.25">
      <c r="C9457" s="2"/>
      <c r="D9457" s="2"/>
      <c r="E9457" s="2"/>
      <c r="F9457" s="2"/>
      <c r="G9457" s="2"/>
      <c r="H9457" s="2"/>
      <c r="I9457" s="2"/>
      <c r="J9457" s="2"/>
      <c r="K9457" s="2"/>
      <c r="L9457" s="2"/>
      <c r="M9457" s="2"/>
    </row>
    <row r="9458" spans="3:13" x14ac:dyDescent="0.25">
      <c r="C9458" s="2"/>
      <c r="D9458" s="2"/>
      <c r="E9458" s="2"/>
      <c r="F9458" s="2"/>
      <c r="G9458" s="2"/>
      <c r="H9458" s="2"/>
      <c r="I9458" s="2"/>
      <c r="J9458" s="2"/>
      <c r="K9458" s="2"/>
      <c r="L9458" s="2"/>
      <c r="M9458" s="2"/>
    </row>
    <row r="9459" spans="3:13" x14ac:dyDescent="0.25">
      <c r="C9459" s="2"/>
      <c r="D9459" s="2"/>
      <c r="E9459" s="2"/>
      <c r="F9459" s="2"/>
      <c r="G9459" s="2"/>
      <c r="H9459" s="2"/>
      <c r="I9459" s="2"/>
      <c r="J9459" s="2"/>
      <c r="K9459" s="2"/>
      <c r="L9459" s="2"/>
      <c r="M9459" s="2"/>
    </row>
    <row r="9460" spans="3:13" x14ac:dyDescent="0.25">
      <c r="C9460" s="2"/>
      <c r="D9460" s="2"/>
      <c r="E9460" s="2"/>
      <c r="F9460" s="2"/>
      <c r="G9460" s="2"/>
      <c r="H9460" s="2"/>
      <c r="I9460" s="2"/>
      <c r="J9460" s="2"/>
      <c r="K9460" s="2"/>
      <c r="L9460" s="2"/>
      <c r="M9460" s="2"/>
    </row>
    <row r="9461" spans="3:13" x14ac:dyDescent="0.25">
      <c r="C9461" s="2"/>
      <c r="D9461" s="2"/>
      <c r="E9461" s="2"/>
      <c r="F9461" s="2"/>
      <c r="G9461" s="2"/>
      <c r="H9461" s="2"/>
      <c r="I9461" s="2"/>
      <c r="J9461" s="2"/>
      <c r="K9461" s="2"/>
      <c r="L9461" s="2"/>
      <c r="M9461" s="2"/>
    </row>
    <row r="9462" spans="3:13" x14ac:dyDescent="0.25">
      <c r="C9462" s="2"/>
      <c r="D9462" s="2"/>
      <c r="E9462" s="2"/>
      <c r="F9462" s="2"/>
      <c r="G9462" s="2"/>
      <c r="H9462" s="2"/>
      <c r="I9462" s="2"/>
      <c r="J9462" s="2"/>
      <c r="K9462" s="2"/>
      <c r="L9462" s="2"/>
      <c r="M9462" s="2"/>
    </row>
    <row r="9463" spans="3:13" x14ac:dyDescent="0.25">
      <c r="C9463" s="2"/>
      <c r="D9463" s="2"/>
      <c r="E9463" s="2"/>
      <c r="F9463" s="2"/>
      <c r="G9463" s="2"/>
      <c r="H9463" s="2"/>
      <c r="I9463" s="2"/>
      <c r="J9463" s="2"/>
      <c r="K9463" s="2"/>
      <c r="L9463" s="2"/>
      <c r="M9463" s="2"/>
    </row>
    <row r="9464" spans="3:13" x14ac:dyDescent="0.25">
      <c r="C9464" s="2"/>
      <c r="D9464" s="2"/>
      <c r="E9464" s="2"/>
      <c r="F9464" s="2"/>
      <c r="G9464" s="2"/>
      <c r="H9464" s="2"/>
      <c r="I9464" s="2"/>
      <c r="J9464" s="2"/>
      <c r="K9464" s="2"/>
      <c r="L9464" s="2"/>
      <c r="M9464" s="2"/>
    </row>
    <row r="9465" spans="3:13" x14ac:dyDescent="0.25">
      <c r="C9465" s="2"/>
      <c r="D9465" s="2"/>
      <c r="E9465" s="2"/>
      <c r="F9465" s="2"/>
      <c r="G9465" s="2"/>
      <c r="H9465" s="2"/>
      <c r="I9465" s="2"/>
      <c r="J9465" s="2"/>
      <c r="K9465" s="2"/>
      <c r="L9465" s="2"/>
      <c r="M9465" s="2"/>
    </row>
    <row r="9466" spans="3:13" x14ac:dyDescent="0.25">
      <c r="C9466" s="2"/>
      <c r="D9466" s="2"/>
      <c r="E9466" s="2"/>
      <c r="F9466" s="2"/>
      <c r="G9466" s="2"/>
      <c r="H9466" s="2"/>
      <c r="I9466" s="2"/>
      <c r="J9466" s="2"/>
      <c r="K9466" s="2"/>
      <c r="L9466" s="2"/>
      <c r="M9466" s="2"/>
    </row>
    <row r="9467" spans="3:13" x14ac:dyDescent="0.25">
      <c r="C9467" s="2"/>
      <c r="D9467" s="2"/>
      <c r="E9467" s="2"/>
      <c r="F9467" s="2"/>
      <c r="G9467" s="2"/>
      <c r="H9467" s="2"/>
      <c r="I9467" s="2"/>
      <c r="J9467" s="2"/>
      <c r="K9467" s="2"/>
      <c r="L9467" s="2"/>
      <c r="M9467" s="2"/>
    </row>
    <row r="9468" spans="3:13" x14ac:dyDescent="0.25">
      <c r="C9468" s="2"/>
      <c r="D9468" s="2"/>
      <c r="E9468" s="2"/>
      <c r="F9468" s="2"/>
      <c r="G9468" s="2"/>
      <c r="H9468" s="2"/>
      <c r="I9468" s="2"/>
      <c r="J9468" s="2"/>
      <c r="K9468" s="2"/>
      <c r="L9468" s="2"/>
      <c r="M9468" s="2"/>
    </row>
    <row r="9469" spans="3:13" x14ac:dyDescent="0.25">
      <c r="C9469" s="2"/>
      <c r="D9469" s="2"/>
      <c r="E9469" s="2"/>
      <c r="F9469" s="2"/>
      <c r="G9469" s="2"/>
      <c r="H9469" s="2"/>
      <c r="I9469" s="2"/>
      <c r="J9469" s="2"/>
      <c r="K9469" s="2"/>
      <c r="L9469" s="2"/>
      <c r="M9469" s="2"/>
    </row>
    <row r="9470" spans="3:13" x14ac:dyDescent="0.25">
      <c r="C9470" s="2"/>
      <c r="D9470" s="2"/>
      <c r="E9470" s="2"/>
      <c r="F9470" s="2"/>
      <c r="G9470" s="2"/>
      <c r="H9470" s="2"/>
      <c r="I9470" s="2"/>
      <c r="J9470" s="2"/>
      <c r="K9470" s="2"/>
      <c r="L9470" s="2"/>
      <c r="M9470" s="2"/>
    </row>
    <row r="9471" spans="3:13" x14ac:dyDescent="0.25">
      <c r="C9471" s="2"/>
      <c r="D9471" s="2"/>
      <c r="E9471" s="2"/>
      <c r="F9471" s="2"/>
      <c r="G9471" s="2"/>
      <c r="H9471" s="2"/>
      <c r="I9471" s="2"/>
      <c r="J9471" s="2"/>
      <c r="K9471" s="2"/>
      <c r="L9471" s="2"/>
      <c r="M9471" s="2"/>
    </row>
    <row r="9472" spans="3:13" x14ac:dyDescent="0.25">
      <c r="C9472" s="2"/>
      <c r="D9472" s="2"/>
      <c r="E9472" s="2"/>
      <c r="F9472" s="2"/>
      <c r="G9472" s="2"/>
      <c r="H9472" s="2"/>
      <c r="I9472" s="2"/>
      <c r="J9472" s="2"/>
      <c r="K9472" s="2"/>
      <c r="L9472" s="2"/>
      <c r="M9472" s="2"/>
    </row>
    <row r="9473" spans="3:13" x14ac:dyDescent="0.25">
      <c r="C9473" s="2"/>
      <c r="D9473" s="2"/>
      <c r="E9473" s="2"/>
      <c r="F9473" s="2"/>
      <c r="G9473" s="2"/>
      <c r="H9473" s="2"/>
      <c r="I9473" s="2"/>
      <c r="J9473" s="2"/>
      <c r="K9473" s="2"/>
      <c r="L9473" s="2"/>
      <c r="M9473" s="2"/>
    </row>
    <row r="9474" spans="3:13" x14ac:dyDescent="0.25">
      <c r="C9474" s="2"/>
      <c r="D9474" s="2"/>
      <c r="E9474" s="2"/>
      <c r="F9474" s="2"/>
      <c r="G9474" s="2"/>
      <c r="H9474" s="2"/>
      <c r="I9474" s="2"/>
      <c r="J9474" s="2"/>
      <c r="K9474" s="2"/>
      <c r="L9474" s="2"/>
      <c r="M9474" s="2"/>
    </row>
    <row r="9475" spans="3:13" x14ac:dyDescent="0.25">
      <c r="C9475" s="2"/>
      <c r="D9475" s="2"/>
      <c r="E9475" s="2"/>
      <c r="F9475" s="2"/>
      <c r="G9475" s="2"/>
      <c r="H9475" s="2"/>
      <c r="I9475" s="2"/>
      <c r="J9475" s="2"/>
      <c r="K9475" s="2"/>
      <c r="L9475" s="2"/>
      <c r="M9475" s="2"/>
    </row>
    <row r="9476" spans="3:13" x14ac:dyDescent="0.25">
      <c r="C9476" s="2"/>
      <c r="D9476" s="2"/>
      <c r="E9476" s="2"/>
      <c r="F9476" s="2"/>
      <c r="G9476" s="2"/>
      <c r="H9476" s="2"/>
      <c r="I9476" s="2"/>
      <c r="J9476" s="2"/>
      <c r="K9476" s="2"/>
      <c r="L9476" s="2"/>
      <c r="M9476" s="2"/>
    </row>
    <row r="9477" spans="3:13" x14ac:dyDescent="0.25">
      <c r="C9477" s="2"/>
      <c r="D9477" s="2"/>
      <c r="E9477" s="2"/>
      <c r="F9477" s="2"/>
      <c r="G9477" s="2"/>
      <c r="H9477" s="2"/>
      <c r="I9477" s="2"/>
      <c r="J9477" s="2"/>
      <c r="K9477" s="2"/>
      <c r="L9477" s="2"/>
      <c r="M9477" s="2"/>
    </row>
    <row r="9478" spans="3:13" x14ac:dyDescent="0.25">
      <c r="C9478" s="2"/>
      <c r="D9478" s="2"/>
      <c r="E9478" s="2"/>
      <c r="F9478" s="2"/>
      <c r="G9478" s="2"/>
      <c r="H9478" s="2"/>
      <c r="I9478" s="2"/>
      <c r="J9478" s="2"/>
      <c r="K9478" s="2"/>
      <c r="L9478" s="2"/>
      <c r="M9478" s="2"/>
    </row>
    <row r="9479" spans="3:13" x14ac:dyDescent="0.25">
      <c r="C9479" s="2"/>
      <c r="D9479" s="2"/>
      <c r="E9479" s="2"/>
      <c r="F9479" s="2"/>
      <c r="G9479" s="2"/>
      <c r="H9479" s="2"/>
      <c r="I9479" s="2"/>
      <c r="J9479" s="2"/>
      <c r="K9479" s="2"/>
      <c r="L9479" s="2"/>
      <c r="M9479" s="2"/>
    </row>
    <row r="9480" spans="3:13" x14ac:dyDescent="0.25">
      <c r="C9480" s="2"/>
      <c r="D9480" s="2"/>
      <c r="E9480" s="2"/>
      <c r="F9480" s="2"/>
      <c r="G9480" s="2"/>
      <c r="H9480" s="2"/>
      <c r="I9480" s="2"/>
      <c r="J9480" s="2"/>
      <c r="K9480" s="2"/>
      <c r="L9480" s="2"/>
      <c r="M9480" s="2"/>
    </row>
    <row r="9481" spans="3:13" x14ac:dyDescent="0.25">
      <c r="C9481" s="2"/>
      <c r="D9481" s="2"/>
      <c r="E9481" s="2"/>
      <c r="F9481" s="2"/>
      <c r="G9481" s="2"/>
      <c r="H9481" s="2"/>
      <c r="I9481" s="2"/>
      <c r="J9481" s="2"/>
      <c r="K9481" s="2"/>
      <c r="L9481" s="2"/>
      <c r="M9481" s="2"/>
    </row>
    <row r="9482" spans="3:13" x14ac:dyDescent="0.25">
      <c r="C9482" s="2"/>
      <c r="D9482" s="2"/>
      <c r="E9482" s="2"/>
      <c r="F9482" s="2"/>
      <c r="G9482" s="2"/>
      <c r="H9482" s="2"/>
      <c r="I9482" s="2"/>
      <c r="J9482" s="2"/>
      <c r="K9482" s="2"/>
      <c r="L9482" s="2"/>
      <c r="M9482" s="2"/>
    </row>
    <row r="9483" spans="3:13" x14ac:dyDescent="0.25">
      <c r="C9483" s="2"/>
      <c r="D9483" s="2"/>
      <c r="E9483" s="2"/>
      <c r="F9483" s="2"/>
      <c r="G9483" s="2"/>
      <c r="H9483" s="2"/>
      <c r="I9483" s="2"/>
      <c r="J9483" s="2"/>
      <c r="K9483" s="2"/>
      <c r="L9483" s="2"/>
      <c r="M9483" s="2"/>
    </row>
    <row r="9484" spans="3:13" x14ac:dyDescent="0.25">
      <c r="C9484" s="2"/>
      <c r="D9484" s="2"/>
      <c r="E9484" s="2"/>
      <c r="F9484" s="2"/>
      <c r="G9484" s="2"/>
      <c r="H9484" s="2"/>
      <c r="I9484" s="2"/>
      <c r="J9484" s="2"/>
      <c r="K9484" s="2"/>
      <c r="L9484" s="2"/>
      <c r="M9484" s="2"/>
    </row>
    <row r="9485" spans="3:13" x14ac:dyDescent="0.25">
      <c r="C9485" s="2"/>
      <c r="D9485" s="2"/>
      <c r="E9485" s="2"/>
      <c r="F9485" s="2"/>
      <c r="G9485" s="2"/>
      <c r="H9485" s="2"/>
      <c r="I9485" s="2"/>
      <c r="J9485" s="2"/>
      <c r="K9485" s="2"/>
      <c r="L9485" s="2"/>
      <c r="M9485" s="2"/>
    </row>
    <row r="9486" spans="3:13" x14ac:dyDescent="0.25">
      <c r="C9486" s="2"/>
      <c r="D9486" s="2"/>
      <c r="E9486" s="2"/>
      <c r="F9486" s="2"/>
      <c r="G9486" s="2"/>
      <c r="H9486" s="2"/>
      <c r="I9486" s="2"/>
      <c r="J9486" s="2"/>
      <c r="K9486" s="2"/>
      <c r="L9486" s="2"/>
      <c r="M9486" s="2"/>
    </row>
    <row r="9487" spans="3:13" x14ac:dyDescent="0.25">
      <c r="C9487" s="2"/>
      <c r="D9487" s="2"/>
      <c r="E9487" s="2"/>
      <c r="F9487" s="2"/>
      <c r="G9487" s="2"/>
      <c r="H9487" s="2"/>
      <c r="I9487" s="2"/>
      <c r="J9487" s="2"/>
      <c r="K9487" s="2"/>
      <c r="L9487" s="2"/>
      <c r="M9487" s="2"/>
    </row>
    <row r="9488" spans="3:13" x14ac:dyDescent="0.25">
      <c r="C9488" s="2"/>
      <c r="D9488" s="2"/>
      <c r="E9488" s="2"/>
      <c r="F9488" s="2"/>
      <c r="G9488" s="2"/>
      <c r="H9488" s="2"/>
      <c r="I9488" s="2"/>
      <c r="J9488" s="2"/>
      <c r="K9488" s="2"/>
      <c r="L9488" s="2"/>
      <c r="M9488" s="2"/>
    </row>
    <row r="9489" spans="3:13" x14ac:dyDescent="0.25">
      <c r="C9489" s="2"/>
      <c r="D9489" s="2"/>
      <c r="E9489" s="2"/>
      <c r="F9489" s="2"/>
      <c r="G9489" s="2"/>
      <c r="H9489" s="2"/>
      <c r="I9489" s="2"/>
      <c r="J9489" s="2"/>
      <c r="K9489" s="2"/>
      <c r="L9489" s="2"/>
      <c r="M9489" s="2"/>
    </row>
    <row r="9490" spans="3:13" x14ac:dyDescent="0.25">
      <c r="C9490" s="2"/>
      <c r="D9490" s="2"/>
      <c r="E9490" s="2"/>
      <c r="F9490" s="2"/>
      <c r="G9490" s="2"/>
      <c r="H9490" s="2"/>
      <c r="I9490" s="2"/>
      <c r="J9490" s="2"/>
      <c r="K9490" s="2"/>
      <c r="L9490" s="2"/>
      <c r="M9490" s="2"/>
    </row>
    <row r="9491" spans="3:13" x14ac:dyDescent="0.25">
      <c r="C9491" s="2"/>
      <c r="D9491" s="2"/>
      <c r="E9491" s="2"/>
      <c r="F9491" s="2"/>
      <c r="G9491" s="2"/>
      <c r="H9491" s="2"/>
      <c r="I9491" s="2"/>
      <c r="J9491" s="2"/>
      <c r="K9491" s="2"/>
      <c r="L9491" s="2"/>
      <c r="M9491" s="2"/>
    </row>
    <row r="9492" spans="3:13" x14ac:dyDescent="0.25">
      <c r="C9492" s="2"/>
      <c r="D9492" s="2"/>
      <c r="E9492" s="2"/>
      <c r="F9492" s="2"/>
      <c r="G9492" s="2"/>
      <c r="H9492" s="2"/>
      <c r="I9492" s="2"/>
      <c r="J9492" s="2"/>
      <c r="K9492" s="2"/>
      <c r="L9492" s="2"/>
      <c r="M9492" s="2"/>
    </row>
    <row r="9493" spans="3:13" x14ac:dyDescent="0.25">
      <c r="C9493" s="2"/>
      <c r="D9493" s="2"/>
      <c r="E9493" s="2"/>
      <c r="F9493" s="2"/>
      <c r="G9493" s="2"/>
      <c r="H9493" s="2"/>
      <c r="I9493" s="2"/>
      <c r="J9493" s="2"/>
      <c r="K9493" s="2"/>
      <c r="L9493" s="2"/>
      <c r="M9493" s="2"/>
    </row>
    <row r="9494" spans="3:13" x14ac:dyDescent="0.25">
      <c r="C9494" s="2"/>
      <c r="D9494" s="2"/>
      <c r="E9494" s="2"/>
      <c r="F9494" s="2"/>
      <c r="G9494" s="2"/>
      <c r="H9494" s="2"/>
      <c r="I9494" s="2"/>
      <c r="J9494" s="2"/>
      <c r="K9494" s="2"/>
      <c r="L9494" s="2"/>
      <c r="M9494" s="2"/>
    </row>
    <row r="9495" spans="3:13" x14ac:dyDescent="0.25">
      <c r="C9495" s="2"/>
      <c r="D9495" s="2"/>
      <c r="E9495" s="2"/>
      <c r="F9495" s="2"/>
      <c r="G9495" s="2"/>
      <c r="H9495" s="2"/>
      <c r="I9495" s="2"/>
      <c r="J9495" s="2"/>
      <c r="K9495" s="2"/>
      <c r="L9495" s="2"/>
      <c r="M9495" s="2"/>
    </row>
    <row r="9496" spans="3:13" x14ac:dyDescent="0.25">
      <c r="C9496" s="2"/>
      <c r="D9496" s="2"/>
      <c r="E9496" s="2"/>
      <c r="F9496" s="2"/>
      <c r="G9496" s="2"/>
      <c r="H9496" s="2"/>
      <c r="I9496" s="2"/>
      <c r="J9496" s="2"/>
      <c r="K9496" s="2"/>
      <c r="L9496" s="2"/>
      <c r="M9496" s="2"/>
    </row>
    <row r="9497" spans="3:13" x14ac:dyDescent="0.25">
      <c r="C9497" s="2"/>
      <c r="D9497" s="2"/>
      <c r="E9497" s="2"/>
      <c r="F9497" s="2"/>
      <c r="G9497" s="2"/>
      <c r="H9497" s="2"/>
      <c r="I9497" s="2"/>
      <c r="J9497" s="2"/>
      <c r="K9497" s="2"/>
      <c r="L9497" s="2"/>
      <c r="M9497" s="2"/>
    </row>
    <row r="9498" spans="3:13" x14ac:dyDescent="0.25">
      <c r="C9498" s="2"/>
      <c r="D9498" s="2"/>
      <c r="E9498" s="2"/>
      <c r="F9498" s="2"/>
      <c r="G9498" s="2"/>
      <c r="H9498" s="2"/>
      <c r="I9498" s="2"/>
      <c r="J9498" s="2"/>
      <c r="K9498" s="2"/>
      <c r="L9498" s="2"/>
      <c r="M9498" s="2"/>
    </row>
    <row r="9499" spans="3:13" x14ac:dyDescent="0.25">
      <c r="C9499" s="2"/>
      <c r="D9499" s="2"/>
      <c r="E9499" s="2"/>
      <c r="F9499" s="2"/>
      <c r="G9499" s="2"/>
      <c r="H9499" s="2"/>
      <c r="I9499" s="2"/>
      <c r="J9499" s="2"/>
      <c r="K9499" s="2"/>
      <c r="L9499" s="2"/>
      <c r="M9499" s="2"/>
    </row>
    <row r="9500" spans="3:13" x14ac:dyDescent="0.25">
      <c r="C9500" s="2"/>
      <c r="D9500" s="2"/>
      <c r="E9500" s="2"/>
      <c r="F9500" s="2"/>
      <c r="G9500" s="2"/>
      <c r="H9500" s="2"/>
      <c r="I9500" s="2"/>
      <c r="J9500" s="2"/>
      <c r="K9500" s="2"/>
      <c r="L9500" s="2"/>
      <c r="M9500" s="2"/>
    </row>
    <row r="9501" spans="3:13" x14ac:dyDescent="0.25">
      <c r="C9501" s="2"/>
      <c r="D9501" s="2"/>
      <c r="E9501" s="2"/>
      <c r="F9501" s="2"/>
      <c r="G9501" s="2"/>
      <c r="H9501" s="2"/>
      <c r="I9501" s="2"/>
      <c r="J9501" s="2"/>
      <c r="K9501" s="2"/>
      <c r="L9501" s="2"/>
      <c r="M9501" s="2"/>
    </row>
    <row r="9502" spans="3:13" x14ac:dyDescent="0.25">
      <c r="C9502" s="2"/>
      <c r="D9502" s="2"/>
      <c r="E9502" s="2"/>
      <c r="F9502" s="2"/>
      <c r="G9502" s="2"/>
      <c r="H9502" s="2"/>
      <c r="I9502" s="2"/>
      <c r="J9502" s="2"/>
      <c r="K9502" s="2"/>
      <c r="L9502" s="2"/>
      <c r="M9502" s="2"/>
    </row>
    <row r="9503" spans="3:13" x14ac:dyDescent="0.25">
      <c r="C9503" s="2"/>
      <c r="D9503" s="2"/>
      <c r="E9503" s="2"/>
      <c r="F9503" s="2"/>
      <c r="G9503" s="2"/>
      <c r="H9503" s="2"/>
      <c r="I9503" s="2"/>
      <c r="J9503" s="2"/>
      <c r="K9503" s="2"/>
      <c r="L9503" s="2"/>
      <c r="M9503" s="2"/>
    </row>
    <row r="9504" spans="3:13" x14ac:dyDescent="0.25">
      <c r="C9504" s="2"/>
      <c r="D9504" s="2"/>
      <c r="E9504" s="2"/>
      <c r="F9504" s="2"/>
      <c r="G9504" s="2"/>
      <c r="H9504" s="2"/>
      <c r="I9504" s="2"/>
      <c r="J9504" s="2"/>
      <c r="K9504" s="2"/>
      <c r="L9504" s="2"/>
      <c r="M9504" s="2"/>
    </row>
    <row r="9505" spans="3:13" x14ac:dyDescent="0.25">
      <c r="C9505" s="2"/>
      <c r="D9505" s="2"/>
      <c r="E9505" s="2"/>
      <c r="F9505" s="2"/>
      <c r="G9505" s="2"/>
      <c r="H9505" s="2"/>
      <c r="I9505" s="2"/>
      <c r="J9505" s="2"/>
      <c r="K9505" s="2"/>
      <c r="L9505" s="2"/>
      <c r="M9505" s="2"/>
    </row>
    <row r="9506" spans="3:13" x14ac:dyDescent="0.25">
      <c r="C9506" s="2"/>
      <c r="D9506" s="2"/>
      <c r="E9506" s="2"/>
      <c r="F9506" s="2"/>
      <c r="G9506" s="2"/>
      <c r="H9506" s="2"/>
      <c r="I9506" s="2"/>
      <c r="J9506" s="2"/>
      <c r="K9506" s="2"/>
      <c r="L9506" s="2"/>
      <c r="M9506" s="2"/>
    </row>
    <row r="9507" spans="3:13" x14ac:dyDescent="0.25">
      <c r="C9507" s="2"/>
      <c r="D9507" s="2"/>
      <c r="E9507" s="2"/>
      <c r="F9507" s="2"/>
      <c r="G9507" s="2"/>
      <c r="H9507" s="2"/>
      <c r="I9507" s="2"/>
      <c r="J9507" s="2"/>
      <c r="K9507" s="2"/>
      <c r="L9507" s="2"/>
      <c r="M9507" s="2"/>
    </row>
    <row r="9508" spans="3:13" x14ac:dyDescent="0.25">
      <c r="C9508" s="2"/>
      <c r="D9508" s="2"/>
      <c r="E9508" s="2"/>
      <c r="F9508" s="2"/>
      <c r="G9508" s="2"/>
      <c r="H9508" s="2"/>
      <c r="I9508" s="2"/>
      <c r="J9508" s="2"/>
      <c r="K9508" s="2"/>
      <c r="L9508" s="2"/>
      <c r="M9508" s="2"/>
    </row>
    <row r="9509" spans="3:13" x14ac:dyDescent="0.25">
      <c r="C9509" s="2"/>
      <c r="D9509" s="2"/>
      <c r="E9509" s="2"/>
      <c r="F9509" s="2"/>
      <c r="G9509" s="2"/>
      <c r="H9509" s="2"/>
      <c r="I9509" s="2"/>
      <c r="J9509" s="2"/>
      <c r="K9509" s="2"/>
      <c r="L9509" s="2"/>
      <c r="M9509" s="2"/>
    </row>
    <row r="9510" spans="3:13" x14ac:dyDescent="0.25">
      <c r="C9510" s="2"/>
      <c r="D9510" s="2"/>
      <c r="E9510" s="2"/>
      <c r="F9510" s="2"/>
      <c r="G9510" s="2"/>
      <c r="H9510" s="2"/>
      <c r="I9510" s="2"/>
      <c r="J9510" s="2"/>
      <c r="K9510" s="2"/>
      <c r="L9510" s="2"/>
      <c r="M9510" s="2"/>
    </row>
    <row r="9511" spans="3:13" x14ac:dyDescent="0.25">
      <c r="C9511" s="2"/>
      <c r="D9511" s="2"/>
      <c r="E9511" s="2"/>
      <c r="F9511" s="2"/>
      <c r="G9511" s="2"/>
      <c r="H9511" s="2"/>
      <c r="I9511" s="2"/>
      <c r="J9511" s="2"/>
      <c r="K9511" s="2"/>
      <c r="L9511" s="2"/>
      <c r="M9511" s="2"/>
    </row>
    <row r="9512" spans="3:13" x14ac:dyDescent="0.25">
      <c r="C9512" s="2"/>
      <c r="D9512" s="2"/>
      <c r="E9512" s="2"/>
      <c r="F9512" s="2"/>
      <c r="G9512" s="2"/>
      <c r="H9512" s="2"/>
      <c r="I9512" s="2"/>
      <c r="J9512" s="2"/>
      <c r="K9512" s="2"/>
      <c r="L9512" s="2"/>
      <c r="M9512" s="2"/>
    </row>
    <row r="9513" spans="3:13" x14ac:dyDescent="0.25">
      <c r="C9513" s="2"/>
      <c r="D9513" s="2"/>
      <c r="E9513" s="2"/>
      <c r="F9513" s="2"/>
      <c r="G9513" s="2"/>
      <c r="H9513" s="2"/>
      <c r="I9513" s="2"/>
      <c r="J9513" s="2"/>
      <c r="K9513" s="2"/>
      <c r="L9513" s="2"/>
      <c r="M9513" s="2"/>
    </row>
    <row r="9514" spans="3:13" x14ac:dyDescent="0.25">
      <c r="C9514" s="2"/>
      <c r="D9514" s="2"/>
      <c r="E9514" s="2"/>
      <c r="F9514" s="2"/>
      <c r="G9514" s="2"/>
      <c r="H9514" s="2"/>
      <c r="I9514" s="2"/>
      <c r="J9514" s="2"/>
      <c r="K9514" s="2"/>
      <c r="L9514" s="2"/>
      <c r="M9514" s="2"/>
    </row>
    <row r="9515" spans="3:13" x14ac:dyDescent="0.25">
      <c r="C9515" s="2"/>
      <c r="D9515" s="2"/>
      <c r="E9515" s="2"/>
      <c r="F9515" s="2"/>
      <c r="G9515" s="2"/>
      <c r="H9515" s="2"/>
      <c r="I9515" s="2"/>
      <c r="J9515" s="2"/>
      <c r="K9515" s="2"/>
      <c r="L9515" s="2"/>
      <c r="M9515" s="2"/>
    </row>
    <row r="9516" spans="3:13" x14ac:dyDescent="0.25">
      <c r="C9516" s="2"/>
      <c r="D9516" s="2"/>
      <c r="E9516" s="2"/>
      <c r="F9516" s="2"/>
      <c r="G9516" s="2"/>
      <c r="H9516" s="2"/>
      <c r="I9516" s="2"/>
      <c r="J9516" s="2"/>
      <c r="K9516" s="2"/>
      <c r="L9516" s="2"/>
      <c r="M9516" s="2"/>
    </row>
    <row r="9517" spans="3:13" x14ac:dyDescent="0.25">
      <c r="C9517" s="2"/>
      <c r="D9517" s="2"/>
      <c r="E9517" s="2"/>
      <c r="F9517" s="2"/>
      <c r="G9517" s="2"/>
      <c r="H9517" s="2"/>
      <c r="I9517" s="2"/>
      <c r="J9517" s="2"/>
      <c r="K9517" s="2"/>
      <c r="L9517" s="2"/>
      <c r="M9517" s="2"/>
    </row>
    <row r="9518" spans="3:13" x14ac:dyDescent="0.25">
      <c r="C9518" s="2"/>
      <c r="D9518" s="2"/>
      <c r="E9518" s="2"/>
      <c r="F9518" s="2"/>
      <c r="G9518" s="2"/>
      <c r="H9518" s="2"/>
      <c r="I9518" s="2"/>
      <c r="J9518" s="2"/>
      <c r="K9518" s="2"/>
      <c r="L9518" s="2"/>
      <c r="M9518" s="2"/>
    </row>
    <row r="9519" spans="3:13" x14ac:dyDescent="0.25">
      <c r="C9519" s="2"/>
      <c r="D9519" s="2"/>
      <c r="E9519" s="2"/>
      <c r="F9519" s="2"/>
      <c r="G9519" s="2"/>
      <c r="H9519" s="2"/>
      <c r="I9519" s="2"/>
      <c r="J9519" s="2"/>
      <c r="K9519" s="2"/>
      <c r="L9519" s="2"/>
      <c r="M9519" s="2"/>
    </row>
    <row r="9520" spans="3:13" x14ac:dyDescent="0.25">
      <c r="C9520" s="2"/>
      <c r="D9520" s="2"/>
      <c r="E9520" s="2"/>
      <c r="F9520" s="2"/>
      <c r="G9520" s="2"/>
      <c r="H9520" s="2"/>
      <c r="I9520" s="2"/>
      <c r="J9520" s="2"/>
      <c r="K9520" s="2"/>
      <c r="L9520" s="2"/>
      <c r="M9520" s="2"/>
    </row>
    <row r="9521" spans="3:13" x14ac:dyDescent="0.25">
      <c r="C9521" s="2"/>
      <c r="D9521" s="2"/>
      <c r="E9521" s="2"/>
      <c r="F9521" s="2"/>
      <c r="G9521" s="2"/>
      <c r="H9521" s="2"/>
      <c r="I9521" s="2"/>
      <c r="J9521" s="2"/>
      <c r="K9521" s="2"/>
      <c r="L9521" s="2"/>
      <c r="M9521" s="2"/>
    </row>
    <row r="9522" spans="3:13" x14ac:dyDescent="0.25">
      <c r="C9522" s="2"/>
      <c r="D9522" s="2"/>
      <c r="E9522" s="2"/>
      <c r="F9522" s="2"/>
      <c r="G9522" s="2"/>
      <c r="H9522" s="2"/>
      <c r="I9522" s="2"/>
      <c r="J9522" s="2"/>
      <c r="K9522" s="2"/>
      <c r="L9522" s="2"/>
      <c r="M9522" s="2"/>
    </row>
    <row r="9523" spans="3:13" x14ac:dyDescent="0.25"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</row>
    <row r="9524" spans="3:13" x14ac:dyDescent="0.25">
      <c r="C9524" s="2"/>
      <c r="D9524" s="2"/>
      <c r="E9524" s="2"/>
      <c r="F9524" s="2"/>
      <c r="G9524" s="2"/>
      <c r="H9524" s="2"/>
      <c r="I9524" s="2"/>
      <c r="J9524" s="2"/>
      <c r="K9524" s="2"/>
      <c r="L9524" s="2"/>
      <c r="M9524" s="2"/>
    </row>
    <row r="9525" spans="3:13" x14ac:dyDescent="0.25">
      <c r="C9525" s="2"/>
      <c r="D9525" s="2"/>
      <c r="E9525" s="2"/>
      <c r="F9525" s="2"/>
      <c r="G9525" s="2"/>
      <c r="H9525" s="2"/>
      <c r="I9525" s="2"/>
      <c r="J9525" s="2"/>
      <c r="K9525" s="2"/>
      <c r="L9525" s="2"/>
      <c r="M9525" s="2"/>
    </row>
    <row r="9526" spans="3:13" x14ac:dyDescent="0.25">
      <c r="C9526" s="2"/>
      <c r="D9526" s="2"/>
      <c r="E9526" s="2"/>
      <c r="F9526" s="2"/>
      <c r="G9526" s="2"/>
      <c r="H9526" s="2"/>
      <c r="I9526" s="2"/>
      <c r="J9526" s="2"/>
      <c r="K9526" s="2"/>
      <c r="L9526" s="2"/>
      <c r="M9526" s="2"/>
    </row>
    <row r="9527" spans="3:13" x14ac:dyDescent="0.25">
      <c r="C9527" s="2"/>
      <c r="D9527" s="2"/>
      <c r="E9527" s="2"/>
      <c r="F9527" s="2"/>
      <c r="G9527" s="2"/>
      <c r="H9527" s="2"/>
      <c r="I9527" s="2"/>
      <c r="J9527" s="2"/>
      <c r="K9527" s="2"/>
      <c r="L9527" s="2"/>
      <c r="M9527" s="2"/>
    </row>
    <row r="9528" spans="3:13" x14ac:dyDescent="0.25">
      <c r="C9528" s="2"/>
      <c r="D9528" s="2"/>
      <c r="E9528" s="2"/>
      <c r="F9528" s="2"/>
      <c r="G9528" s="2"/>
      <c r="H9528" s="2"/>
      <c r="I9528" s="2"/>
      <c r="J9528" s="2"/>
      <c r="K9528" s="2"/>
      <c r="L9528" s="2"/>
      <c r="M9528" s="2"/>
    </row>
    <row r="9529" spans="3:13" x14ac:dyDescent="0.25">
      <c r="C9529" s="2"/>
      <c r="D9529" s="2"/>
      <c r="E9529" s="2"/>
      <c r="F9529" s="2"/>
      <c r="G9529" s="2"/>
      <c r="H9529" s="2"/>
      <c r="I9529" s="2"/>
      <c r="J9529" s="2"/>
      <c r="K9529" s="2"/>
      <c r="L9529" s="2"/>
      <c r="M9529" s="2"/>
    </row>
    <row r="9530" spans="3:13" x14ac:dyDescent="0.25">
      <c r="C9530" s="2"/>
      <c r="D9530" s="2"/>
      <c r="E9530" s="2"/>
      <c r="F9530" s="2"/>
      <c r="G9530" s="2"/>
      <c r="H9530" s="2"/>
      <c r="I9530" s="2"/>
      <c r="J9530" s="2"/>
      <c r="K9530" s="2"/>
      <c r="L9530" s="2"/>
      <c r="M9530" s="2"/>
    </row>
    <row r="9531" spans="3:13" x14ac:dyDescent="0.25">
      <c r="C9531" s="2"/>
      <c r="D9531" s="2"/>
      <c r="E9531" s="2"/>
      <c r="F9531" s="2"/>
      <c r="G9531" s="2"/>
      <c r="H9531" s="2"/>
      <c r="I9531" s="2"/>
      <c r="J9531" s="2"/>
      <c r="K9531" s="2"/>
      <c r="L9531" s="2"/>
      <c r="M9531" s="2"/>
    </row>
    <row r="9532" spans="3:13" x14ac:dyDescent="0.25">
      <c r="C9532" s="2"/>
      <c r="D9532" s="2"/>
      <c r="E9532" s="2"/>
      <c r="F9532" s="2"/>
      <c r="G9532" s="2"/>
      <c r="H9532" s="2"/>
      <c r="I9532" s="2"/>
      <c r="J9532" s="2"/>
      <c r="K9532" s="2"/>
      <c r="L9532" s="2"/>
      <c r="M9532" s="2"/>
    </row>
    <row r="9533" spans="3:13" x14ac:dyDescent="0.25">
      <c r="C9533" s="2"/>
      <c r="D9533" s="2"/>
      <c r="E9533" s="2"/>
      <c r="F9533" s="2"/>
      <c r="G9533" s="2"/>
      <c r="H9533" s="2"/>
      <c r="I9533" s="2"/>
      <c r="J9533" s="2"/>
      <c r="K9533" s="2"/>
      <c r="L9533" s="2"/>
      <c r="M9533" s="2"/>
    </row>
    <row r="9534" spans="3:13" x14ac:dyDescent="0.25">
      <c r="C9534" s="2"/>
      <c r="D9534" s="2"/>
      <c r="E9534" s="2"/>
      <c r="F9534" s="2"/>
      <c r="G9534" s="2"/>
      <c r="H9534" s="2"/>
      <c r="I9534" s="2"/>
      <c r="J9534" s="2"/>
      <c r="K9534" s="2"/>
      <c r="L9534" s="2"/>
      <c r="M9534" s="2"/>
    </row>
    <row r="9535" spans="3:13" x14ac:dyDescent="0.25">
      <c r="C9535" s="2"/>
      <c r="D9535" s="2"/>
      <c r="E9535" s="2"/>
      <c r="F9535" s="2"/>
      <c r="G9535" s="2"/>
      <c r="H9535" s="2"/>
      <c r="I9535" s="2"/>
      <c r="J9535" s="2"/>
      <c r="K9535" s="2"/>
      <c r="L9535" s="2"/>
      <c r="M9535" s="2"/>
    </row>
    <row r="9536" spans="3:13" x14ac:dyDescent="0.25">
      <c r="C9536" s="2"/>
      <c r="D9536" s="2"/>
      <c r="E9536" s="2"/>
      <c r="F9536" s="2"/>
      <c r="G9536" s="2"/>
      <c r="H9536" s="2"/>
      <c r="I9536" s="2"/>
      <c r="J9536" s="2"/>
      <c r="K9536" s="2"/>
      <c r="L9536" s="2"/>
      <c r="M9536" s="2"/>
    </row>
    <row r="9537" spans="3:13" x14ac:dyDescent="0.25">
      <c r="C9537" s="2"/>
      <c r="D9537" s="2"/>
      <c r="E9537" s="2"/>
      <c r="F9537" s="2"/>
      <c r="G9537" s="2"/>
      <c r="H9537" s="2"/>
      <c r="I9537" s="2"/>
      <c r="J9537" s="2"/>
      <c r="K9537" s="2"/>
      <c r="L9537" s="2"/>
      <c r="M9537" s="2"/>
    </row>
    <row r="9538" spans="3:13" x14ac:dyDescent="0.25">
      <c r="C9538" s="2"/>
      <c r="D9538" s="2"/>
      <c r="E9538" s="2"/>
      <c r="F9538" s="2"/>
      <c r="G9538" s="2"/>
      <c r="H9538" s="2"/>
      <c r="I9538" s="2"/>
      <c r="J9538" s="2"/>
      <c r="K9538" s="2"/>
      <c r="L9538" s="2"/>
      <c r="M9538" s="2"/>
    </row>
    <row r="9539" spans="3:13" x14ac:dyDescent="0.25">
      <c r="C9539" s="2"/>
      <c r="D9539" s="2"/>
      <c r="E9539" s="2"/>
      <c r="F9539" s="2"/>
      <c r="G9539" s="2"/>
      <c r="H9539" s="2"/>
      <c r="I9539" s="2"/>
      <c r="J9539" s="2"/>
      <c r="K9539" s="2"/>
      <c r="L9539" s="2"/>
      <c r="M9539" s="2"/>
    </row>
    <row r="9540" spans="3:13" x14ac:dyDescent="0.25">
      <c r="C9540" s="2"/>
      <c r="D9540" s="2"/>
      <c r="E9540" s="2"/>
      <c r="F9540" s="2"/>
      <c r="G9540" s="2"/>
      <c r="H9540" s="2"/>
      <c r="I9540" s="2"/>
      <c r="J9540" s="2"/>
      <c r="K9540" s="2"/>
      <c r="L9540" s="2"/>
      <c r="M9540" s="2"/>
    </row>
    <row r="9541" spans="3:13" x14ac:dyDescent="0.25">
      <c r="C9541" s="2"/>
      <c r="D9541" s="2"/>
      <c r="E9541" s="2"/>
      <c r="F9541" s="2"/>
      <c r="G9541" s="2"/>
      <c r="H9541" s="2"/>
      <c r="I9541" s="2"/>
      <c r="J9541" s="2"/>
      <c r="K9541" s="2"/>
      <c r="L9541" s="2"/>
      <c r="M9541" s="2"/>
    </row>
    <row r="9542" spans="3:13" x14ac:dyDescent="0.25">
      <c r="C9542" s="2"/>
      <c r="D9542" s="2"/>
      <c r="E9542" s="2"/>
      <c r="F9542" s="2"/>
      <c r="G9542" s="2"/>
      <c r="H9542" s="2"/>
      <c r="I9542" s="2"/>
      <c r="J9542" s="2"/>
      <c r="K9542" s="2"/>
      <c r="L9542" s="2"/>
      <c r="M9542" s="2"/>
    </row>
    <row r="9543" spans="3:13" x14ac:dyDescent="0.25">
      <c r="C9543" s="2"/>
      <c r="D9543" s="2"/>
      <c r="E9543" s="2"/>
      <c r="F9543" s="2"/>
      <c r="G9543" s="2"/>
      <c r="H9543" s="2"/>
      <c r="I9543" s="2"/>
      <c r="J9543" s="2"/>
      <c r="K9543" s="2"/>
      <c r="L9543" s="2"/>
      <c r="M9543" s="2"/>
    </row>
    <row r="9544" spans="3:13" x14ac:dyDescent="0.25">
      <c r="C9544" s="2"/>
      <c r="D9544" s="2"/>
      <c r="E9544" s="2"/>
      <c r="F9544" s="2"/>
      <c r="G9544" s="2"/>
      <c r="H9544" s="2"/>
      <c r="I9544" s="2"/>
      <c r="J9544" s="2"/>
      <c r="K9544" s="2"/>
      <c r="L9544" s="2"/>
      <c r="M9544" s="2"/>
    </row>
    <row r="9545" spans="3:13" x14ac:dyDescent="0.25">
      <c r="C9545" s="2"/>
      <c r="D9545" s="2"/>
      <c r="E9545" s="2"/>
      <c r="F9545" s="2"/>
      <c r="G9545" s="2"/>
      <c r="H9545" s="2"/>
      <c r="I9545" s="2"/>
      <c r="J9545" s="2"/>
      <c r="K9545" s="2"/>
      <c r="L9545" s="2"/>
      <c r="M9545" s="2"/>
    </row>
    <row r="9546" spans="3:13" x14ac:dyDescent="0.25">
      <c r="C9546" s="2"/>
      <c r="D9546" s="2"/>
      <c r="E9546" s="2"/>
      <c r="F9546" s="2"/>
      <c r="G9546" s="2"/>
      <c r="H9546" s="2"/>
      <c r="I9546" s="2"/>
      <c r="J9546" s="2"/>
      <c r="K9546" s="2"/>
      <c r="L9546" s="2"/>
      <c r="M9546" s="2"/>
    </row>
    <row r="9547" spans="3:13" x14ac:dyDescent="0.25">
      <c r="C9547" s="2"/>
      <c r="D9547" s="2"/>
      <c r="E9547" s="2"/>
      <c r="F9547" s="2"/>
      <c r="G9547" s="2"/>
      <c r="H9547" s="2"/>
      <c r="I9547" s="2"/>
      <c r="J9547" s="2"/>
      <c r="K9547" s="2"/>
      <c r="L9547" s="2"/>
      <c r="M9547" s="2"/>
    </row>
    <row r="9548" spans="3:13" x14ac:dyDescent="0.25">
      <c r="C9548" s="2"/>
      <c r="D9548" s="2"/>
      <c r="E9548" s="2"/>
      <c r="F9548" s="2"/>
      <c r="G9548" s="2"/>
      <c r="H9548" s="2"/>
      <c r="I9548" s="2"/>
      <c r="J9548" s="2"/>
      <c r="K9548" s="2"/>
      <c r="L9548" s="2"/>
      <c r="M9548" s="2"/>
    </row>
    <row r="9549" spans="3:13" x14ac:dyDescent="0.25">
      <c r="C9549" s="2"/>
      <c r="D9549" s="2"/>
      <c r="E9549" s="2"/>
      <c r="F9549" s="2"/>
      <c r="G9549" s="2"/>
      <c r="H9549" s="2"/>
      <c r="I9549" s="2"/>
      <c r="J9549" s="2"/>
      <c r="K9549" s="2"/>
      <c r="L9549" s="2"/>
      <c r="M9549" s="2"/>
    </row>
    <row r="9550" spans="3:13" x14ac:dyDescent="0.25">
      <c r="C9550" s="2"/>
      <c r="D9550" s="2"/>
      <c r="E9550" s="2"/>
      <c r="F9550" s="2"/>
      <c r="G9550" s="2"/>
      <c r="H9550" s="2"/>
      <c r="I9550" s="2"/>
      <c r="J9550" s="2"/>
      <c r="K9550" s="2"/>
      <c r="L9550" s="2"/>
      <c r="M9550" s="2"/>
    </row>
    <row r="9551" spans="3:13" x14ac:dyDescent="0.25">
      <c r="C9551" s="2"/>
      <c r="D9551" s="2"/>
      <c r="E9551" s="2"/>
      <c r="F9551" s="2"/>
      <c r="G9551" s="2"/>
      <c r="H9551" s="2"/>
      <c r="I9551" s="2"/>
      <c r="J9551" s="2"/>
      <c r="K9551" s="2"/>
      <c r="L9551" s="2"/>
      <c r="M9551" s="2"/>
    </row>
    <row r="9552" spans="3:13" x14ac:dyDescent="0.25">
      <c r="C9552" s="2"/>
      <c r="D9552" s="2"/>
      <c r="E9552" s="2"/>
      <c r="F9552" s="2"/>
      <c r="G9552" s="2"/>
      <c r="H9552" s="2"/>
      <c r="I9552" s="2"/>
      <c r="J9552" s="2"/>
      <c r="K9552" s="2"/>
      <c r="L9552" s="2"/>
      <c r="M9552" s="2"/>
    </row>
    <row r="9553" spans="3:13" x14ac:dyDescent="0.25">
      <c r="C9553" s="2"/>
      <c r="D9553" s="2"/>
      <c r="E9553" s="2"/>
      <c r="F9553" s="2"/>
      <c r="G9553" s="2"/>
      <c r="H9553" s="2"/>
      <c r="I9553" s="2"/>
      <c r="J9553" s="2"/>
      <c r="K9553" s="2"/>
      <c r="L9553" s="2"/>
      <c r="M9553" s="2"/>
    </row>
    <row r="9554" spans="3:13" x14ac:dyDescent="0.25">
      <c r="C9554" s="2"/>
      <c r="D9554" s="2"/>
      <c r="E9554" s="2"/>
      <c r="F9554" s="2"/>
      <c r="G9554" s="2"/>
      <c r="H9554" s="2"/>
      <c r="I9554" s="2"/>
      <c r="J9554" s="2"/>
      <c r="K9554" s="2"/>
      <c r="L9554" s="2"/>
      <c r="M9554" s="2"/>
    </row>
    <row r="9555" spans="3:13" x14ac:dyDescent="0.25">
      <c r="C9555" s="2"/>
      <c r="D9555" s="2"/>
      <c r="E9555" s="2"/>
      <c r="F9555" s="2"/>
      <c r="G9555" s="2"/>
      <c r="H9555" s="2"/>
      <c r="I9555" s="2"/>
      <c r="J9555" s="2"/>
      <c r="K9555" s="2"/>
      <c r="L9555" s="2"/>
      <c r="M9555" s="2"/>
    </row>
    <row r="9556" spans="3:13" x14ac:dyDescent="0.25">
      <c r="C9556" s="2"/>
      <c r="D9556" s="2"/>
      <c r="E9556" s="2"/>
      <c r="F9556" s="2"/>
      <c r="G9556" s="2"/>
      <c r="H9556" s="2"/>
      <c r="I9556" s="2"/>
      <c r="J9556" s="2"/>
      <c r="K9556" s="2"/>
      <c r="L9556" s="2"/>
      <c r="M9556" s="2"/>
    </row>
    <row r="9557" spans="3:13" x14ac:dyDescent="0.25">
      <c r="C9557" s="2"/>
      <c r="D9557" s="2"/>
      <c r="E9557" s="2"/>
      <c r="F9557" s="2"/>
      <c r="G9557" s="2"/>
      <c r="H9557" s="2"/>
      <c r="I9557" s="2"/>
      <c r="J9557" s="2"/>
      <c r="K9557" s="2"/>
      <c r="L9557" s="2"/>
      <c r="M9557" s="2"/>
    </row>
    <row r="9558" spans="3:13" x14ac:dyDescent="0.25">
      <c r="C9558" s="2"/>
      <c r="D9558" s="2"/>
      <c r="E9558" s="2"/>
      <c r="F9558" s="2"/>
      <c r="G9558" s="2"/>
      <c r="H9558" s="2"/>
      <c r="I9558" s="2"/>
      <c r="J9558" s="2"/>
      <c r="K9558" s="2"/>
      <c r="L9558" s="2"/>
      <c r="M9558" s="2"/>
    </row>
    <row r="9559" spans="3:13" x14ac:dyDescent="0.25">
      <c r="C9559" s="2"/>
      <c r="D9559" s="2"/>
      <c r="E9559" s="2"/>
      <c r="F9559" s="2"/>
      <c r="G9559" s="2"/>
      <c r="H9559" s="2"/>
      <c r="I9559" s="2"/>
      <c r="J9559" s="2"/>
      <c r="K9559" s="2"/>
      <c r="L9559" s="2"/>
      <c r="M9559" s="2"/>
    </row>
    <row r="9560" spans="3:13" x14ac:dyDescent="0.25">
      <c r="C9560" s="2"/>
      <c r="D9560" s="2"/>
      <c r="E9560" s="2"/>
      <c r="F9560" s="2"/>
      <c r="G9560" s="2"/>
      <c r="H9560" s="2"/>
      <c r="I9560" s="2"/>
      <c r="J9560" s="2"/>
      <c r="K9560" s="2"/>
      <c r="L9560" s="2"/>
      <c r="M9560" s="2"/>
    </row>
    <row r="9561" spans="3:13" x14ac:dyDescent="0.25">
      <c r="C9561" s="2"/>
      <c r="D9561" s="2"/>
      <c r="E9561" s="2"/>
      <c r="F9561" s="2"/>
      <c r="G9561" s="2"/>
      <c r="H9561" s="2"/>
      <c r="I9561" s="2"/>
      <c r="J9561" s="2"/>
      <c r="K9561" s="2"/>
      <c r="L9561" s="2"/>
      <c r="M9561" s="2"/>
    </row>
    <row r="9562" spans="3:13" x14ac:dyDescent="0.25">
      <c r="C9562" s="2"/>
      <c r="D9562" s="2"/>
      <c r="E9562" s="2"/>
      <c r="F9562" s="2"/>
      <c r="G9562" s="2"/>
      <c r="H9562" s="2"/>
      <c r="I9562" s="2"/>
      <c r="J9562" s="2"/>
      <c r="K9562" s="2"/>
      <c r="L9562" s="2"/>
      <c r="M9562" s="2"/>
    </row>
    <row r="9563" spans="3:13" x14ac:dyDescent="0.25">
      <c r="C9563" s="2"/>
      <c r="D9563" s="2"/>
      <c r="E9563" s="2"/>
      <c r="F9563" s="2"/>
      <c r="G9563" s="2"/>
      <c r="H9563" s="2"/>
      <c r="I9563" s="2"/>
      <c r="J9563" s="2"/>
      <c r="K9563" s="2"/>
      <c r="L9563" s="2"/>
      <c r="M9563" s="2"/>
    </row>
    <row r="9564" spans="3:13" x14ac:dyDescent="0.25">
      <c r="C9564" s="2"/>
      <c r="D9564" s="2"/>
      <c r="E9564" s="2"/>
      <c r="F9564" s="2"/>
      <c r="G9564" s="2"/>
      <c r="H9564" s="2"/>
      <c r="I9564" s="2"/>
      <c r="J9564" s="2"/>
      <c r="K9564" s="2"/>
      <c r="L9564" s="2"/>
      <c r="M9564" s="2"/>
    </row>
    <row r="9565" spans="3:13" x14ac:dyDescent="0.25">
      <c r="C9565" s="2"/>
      <c r="D9565" s="2"/>
      <c r="E9565" s="2"/>
      <c r="F9565" s="2"/>
      <c r="G9565" s="2"/>
      <c r="H9565" s="2"/>
      <c r="I9565" s="2"/>
      <c r="J9565" s="2"/>
      <c r="K9565" s="2"/>
      <c r="L9565" s="2"/>
      <c r="M9565" s="2"/>
    </row>
    <row r="9566" spans="3:13" x14ac:dyDescent="0.25">
      <c r="C9566" s="2"/>
      <c r="D9566" s="2"/>
      <c r="E9566" s="2"/>
      <c r="F9566" s="2"/>
      <c r="G9566" s="2"/>
      <c r="H9566" s="2"/>
      <c r="I9566" s="2"/>
      <c r="J9566" s="2"/>
      <c r="K9566" s="2"/>
      <c r="L9566" s="2"/>
      <c r="M9566" s="2"/>
    </row>
    <row r="9567" spans="3:13" x14ac:dyDescent="0.25">
      <c r="C9567" s="2"/>
      <c r="D9567" s="2"/>
      <c r="E9567" s="2"/>
      <c r="F9567" s="2"/>
      <c r="G9567" s="2"/>
      <c r="H9567" s="2"/>
      <c r="I9567" s="2"/>
      <c r="J9567" s="2"/>
      <c r="K9567" s="2"/>
      <c r="L9567" s="2"/>
      <c r="M9567" s="2"/>
    </row>
    <row r="9568" spans="3:13" x14ac:dyDescent="0.25">
      <c r="C9568" s="2"/>
      <c r="D9568" s="2"/>
      <c r="E9568" s="2"/>
      <c r="F9568" s="2"/>
      <c r="G9568" s="2"/>
      <c r="H9568" s="2"/>
      <c r="I9568" s="2"/>
      <c r="J9568" s="2"/>
      <c r="K9568" s="2"/>
      <c r="L9568" s="2"/>
      <c r="M9568" s="2"/>
    </row>
    <row r="9569" spans="3:13" x14ac:dyDescent="0.25">
      <c r="C9569" s="2"/>
      <c r="D9569" s="2"/>
      <c r="E9569" s="2"/>
      <c r="F9569" s="2"/>
      <c r="G9569" s="2"/>
      <c r="H9569" s="2"/>
      <c r="I9569" s="2"/>
      <c r="J9569" s="2"/>
      <c r="K9569" s="2"/>
      <c r="L9569" s="2"/>
      <c r="M9569" s="2"/>
    </row>
    <row r="9570" spans="3:13" x14ac:dyDescent="0.25">
      <c r="C9570" s="2"/>
      <c r="D9570" s="2"/>
      <c r="E9570" s="2"/>
      <c r="F9570" s="2"/>
      <c r="G9570" s="2"/>
      <c r="H9570" s="2"/>
      <c r="I9570" s="2"/>
      <c r="J9570" s="2"/>
      <c r="K9570" s="2"/>
      <c r="L9570" s="2"/>
      <c r="M9570" s="2"/>
    </row>
    <row r="9571" spans="3:13" x14ac:dyDescent="0.25">
      <c r="C9571" s="2"/>
      <c r="D9571" s="2"/>
      <c r="E9571" s="2"/>
      <c r="F9571" s="2"/>
      <c r="G9571" s="2"/>
      <c r="H9571" s="2"/>
      <c r="I9571" s="2"/>
      <c r="J9571" s="2"/>
      <c r="K9571" s="2"/>
      <c r="L9571" s="2"/>
      <c r="M9571" s="2"/>
    </row>
    <row r="9572" spans="3:13" x14ac:dyDescent="0.25">
      <c r="C9572" s="2"/>
      <c r="D9572" s="2"/>
      <c r="E9572" s="2"/>
      <c r="F9572" s="2"/>
      <c r="G9572" s="2"/>
      <c r="H9572" s="2"/>
      <c r="I9572" s="2"/>
      <c r="J9572" s="2"/>
      <c r="K9572" s="2"/>
      <c r="L9572" s="2"/>
      <c r="M9572" s="2"/>
    </row>
    <row r="9573" spans="3:13" x14ac:dyDescent="0.25">
      <c r="C9573" s="2"/>
      <c r="D9573" s="2"/>
      <c r="E9573" s="2"/>
      <c r="F9573" s="2"/>
      <c r="G9573" s="2"/>
      <c r="H9573" s="2"/>
      <c r="I9573" s="2"/>
      <c r="J9573" s="2"/>
      <c r="K9573" s="2"/>
      <c r="L9573" s="2"/>
      <c r="M9573" s="2"/>
    </row>
    <row r="9574" spans="3:13" x14ac:dyDescent="0.25">
      <c r="C9574" s="2"/>
      <c r="D9574" s="2"/>
      <c r="E9574" s="2"/>
      <c r="F9574" s="2"/>
      <c r="G9574" s="2"/>
      <c r="H9574" s="2"/>
      <c r="I9574" s="2"/>
      <c r="J9574" s="2"/>
      <c r="K9574" s="2"/>
      <c r="L9574" s="2"/>
      <c r="M9574" s="2"/>
    </row>
    <row r="9575" spans="3:13" x14ac:dyDescent="0.25">
      <c r="C9575" s="2"/>
      <c r="D9575" s="2"/>
      <c r="E9575" s="2"/>
      <c r="F9575" s="2"/>
      <c r="G9575" s="2"/>
      <c r="H9575" s="2"/>
      <c r="I9575" s="2"/>
      <c r="J9575" s="2"/>
      <c r="K9575" s="2"/>
      <c r="L9575" s="2"/>
      <c r="M9575" s="2"/>
    </row>
    <row r="9576" spans="3:13" x14ac:dyDescent="0.25">
      <c r="C9576" s="2"/>
      <c r="D9576" s="2"/>
      <c r="E9576" s="2"/>
      <c r="F9576" s="2"/>
      <c r="G9576" s="2"/>
      <c r="H9576" s="2"/>
      <c r="I9576" s="2"/>
      <c r="J9576" s="2"/>
      <c r="K9576" s="2"/>
      <c r="L9576" s="2"/>
      <c r="M9576" s="2"/>
    </row>
    <row r="9577" spans="3:13" x14ac:dyDescent="0.25">
      <c r="C9577" s="2"/>
      <c r="D9577" s="2"/>
      <c r="E9577" s="2"/>
      <c r="F9577" s="2"/>
      <c r="G9577" s="2"/>
      <c r="H9577" s="2"/>
      <c r="I9577" s="2"/>
      <c r="J9577" s="2"/>
      <c r="K9577" s="2"/>
      <c r="L9577" s="2"/>
      <c r="M9577" s="2"/>
    </row>
    <row r="9578" spans="3:13" x14ac:dyDescent="0.25">
      <c r="C9578" s="2"/>
      <c r="D9578" s="2"/>
      <c r="E9578" s="2"/>
      <c r="F9578" s="2"/>
      <c r="G9578" s="2"/>
      <c r="H9578" s="2"/>
      <c r="I9578" s="2"/>
      <c r="J9578" s="2"/>
      <c r="K9578" s="2"/>
      <c r="L9578" s="2"/>
      <c r="M9578" s="2"/>
    </row>
    <row r="9579" spans="3:13" x14ac:dyDescent="0.25">
      <c r="C9579" s="2"/>
      <c r="D9579" s="2"/>
      <c r="E9579" s="2"/>
      <c r="F9579" s="2"/>
      <c r="G9579" s="2"/>
      <c r="H9579" s="2"/>
      <c r="I9579" s="2"/>
      <c r="J9579" s="2"/>
      <c r="K9579" s="2"/>
      <c r="L9579" s="2"/>
      <c r="M9579" s="2"/>
    </row>
    <row r="9580" spans="3:13" x14ac:dyDescent="0.25">
      <c r="C9580" s="2"/>
      <c r="D9580" s="2"/>
      <c r="E9580" s="2"/>
      <c r="F9580" s="2"/>
      <c r="G9580" s="2"/>
      <c r="H9580" s="2"/>
      <c r="I9580" s="2"/>
      <c r="J9580" s="2"/>
      <c r="K9580" s="2"/>
      <c r="L9580" s="2"/>
      <c r="M9580" s="2"/>
    </row>
    <row r="9581" spans="3:13" x14ac:dyDescent="0.25">
      <c r="C9581" s="2"/>
      <c r="D9581" s="2"/>
      <c r="E9581" s="2"/>
      <c r="F9581" s="2"/>
      <c r="G9581" s="2"/>
      <c r="H9581" s="2"/>
      <c r="I9581" s="2"/>
      <c r="J9581" s="2"/>
      <c r="K9581" s="2"/>
      <c r="L9581" s="2"/>
      <c r="M9581" s="2"/>
    </row>
    <row r="9582" spans="3:13" x14ac:dyDescent="0.25">
      <c r="C9582" s="2"/>
      <c r="D9582" s="2"/>
      <c r="E9582" s="2"/>
      <c r="F9582" s="2"/>
      <c r="G9582" s="2"/>
      <c r="H9582" s="2"/>
      <c r="I9582" s="2"/>
      <c r="J9582" s="2"/>
      <c r="K9582" s="2"/>
      <c r="L9582" s="2"/>
      <c r="M9582" s="2"/>
    </row>
    <row r="9583" spans="3:13" x14ac:dyDescent="0.25">
      <c r="C9583" s="2"/>
      <c r="D9583" s="2"/>
      <c r="E9583" s="2"/>
      <c r="F9583" s="2"/>
      <c r="G9583" s="2"/>
      <c r="H9583" s="2"/>
      <c r="I9583" s="2"/>
      <c r="J9583" s="2"/>
      <c r="K9583" s="2"/>
      <c r="L9583" s="2"/>
      <c r="M9583" s="2"/>
    </row>
    <row r="9584" spans="3:13" x14ac:dyDescent="0.25">
      <c r="C9584" s="2"/>
      <c r="D9584" s="2"/>
      <c r="E9584" s="2"/>
      <c r="F9584" s="2"/>
      <c r="G9584" s="2"/>
      <c r="H9584" s="2"/>
      <c r="I9584" s="2"/>
      <c r="J9584" s="2"/>
      <c r="K9584" s="2"/>
      <c r="L9584" s="2"/>
      <c r="M9584" s="2"/>
    </row>
    <row r="9585" spans="3:13" x14ac:dyDescent="0.25">
      <c r="C9585" s="2"/>
      <c r="D9585" s="2"/>
      <c r="E9585" s="2"/>
      <c r="F9585" s="2"/>
      <c r="G9585" s="2"/>
      <c r="H9585" s="2"/>
      <c r="I9585" s="2"/>
      <c r="J9585" s="2"/>
      <c r="K9585" s="2"/>
      <c r="L9585" s="2"/>
      <c r="M9585" s="2"/>
    </row>
    <row r="9586" spans="3:13" x14ac:dyDescent="0.25">
      <c r="C9586" s="2"/>
      <c r="D9586" s="2"/>
      <c r="E9586" s="2"/>
      <c r="F9586" s="2"/>
      <c r="G9586" s="2"/>
      <c r="H9586" s="2"/>
      <c r="I9586" s="2"/>
      <c r="J9586" s="2"/>
      <c r="K9586" s="2"/>
      <c r="L9586" s="2"/>
      <c r="M9586" s="2"/>
    </row>
    <row r="9587" spans="3:13" x14ac:dyDescent="0.25">
      <c r="C9587" s="2"/>
      <c r="D9587" s="2"/>
      <c r="E9587" s="2"/>
      <c r="F9587" s="2"/>
      <c r="G9587" s="2"/>
      <c r="H9587" s="2"/>
      <c r="I9587" s="2"/>
      <c r="J9587" s="2"/>
      <c r="K9587" s="2"/>
      <c r="L9587" s="2"/>
      <c r="M9587" s="2"/>
    </row>
    <row r="9588" spans="3:13" x14ac:dyDescent="0.25">
      <c r="C9588" s="2"/>
      <c r="D9588" s="2"/>
      <c r="E9588" s="2"/>
      <c r="F9588" s="2"/>
      <c r="G9588" s="2"/>
      <c r="H9588" s="2"/>
      <c r="I9588" s="2"/>
      <c r="J9588" s="2"/>
      <c r="K9588" s="2"/>
      <c r="L9588" s="2"/>
      <c r="M9588" s="2"/>
    </row>
    <row r="9589" spans="3:13" x14ac:dyDescent="0.25">
      <c r="C9589" s="2"/>
      <c r="D9589" s="2"/>
      <c r="E9589" s="2"/>
      <c r="F9589" s="2"/>
      <c r="G9589" s="2"/>
      <c r="H9589" s="2"/>
      <c r="I9589" s="2"/>
      <c r="J9589" s="2"/>
      <c r="K9589" s="2"/>
      <c r="L9589" s="2"/>
      <c r="M9589" s="2"/>
    </row>
    <row r="9590" spans="3:13" x14ac:dyDescent="0.25">
      <c r="C9590" s="2"/>
      <c r="D9590" s="2"/>
      <c r="E9590" s="2"/>
      <c r="F9590" s="2"/>
      <c r="G9590" s="2"/>
      <c r="H9590" s="2"/>
      <c r="I9590" s="2"/>
      <c r="J9590" s="2"/>
      <c r="K9590" s="2"/>
      <c r="L9590" s="2"/>
      <c r="M9590" s="2"/>
    </row>
    <row r="9591" spans="3:13" x14ac:dyDescent="0.25">
      <c r="C9591" s="2"/>
      <c r="D9591" s="2"/>
      <c r="E9591" s="2"/>
      <c r="F9591" s="2"/>
      <c r="G9591" s="2"/>
      <c r="H9591" s="2"/>
      <c r="I9591" s="2"/>
      <c r="J9591" s="2"/>
      <c r="K9591" s="2"/>
      <c r="L9591" s="2"/>
      <c r="M9591" s="2"/>
    </row>
    <row r="9592" spans="3:13" x14ac:dyDescent="0.25">
      <c r="C9592" s="2"/>
      <c r="D9592" s="2"/>
      <c r="E9592" s="2"/>
      <c r="F9592" s="2"/>
      <c r="G9592" s="2"/>
      <c r="H9592" s="2"/>
      <c r="I9592" s="2"/>
      <c r="J9592" s="2"/>
      <c r="K9592" s="2"/>
      <c r="L9592" s="2"/>
      <c r="M9592" s="2"/>
    </row>
    <row r="9593" spans="3:13" x14ac:dyDescent="0.25">
      <c r="C9593" s="2"/>
      <c r="D9593" s="2"/>
      <c r="E9593" s="2"/>
      <c r="F9593" s="2"/>
      <c r="G9593" s="2"/>
      <c r="H9593" s="2"/>
      <c r="I9593" s="2"/>
      <c r="J9593" s="2"/>
      <c r="K9593" s="2"/>
      <c r="L9593" s="2"/>
      <c r="M9593" s="2"/>
    </row>
    <row r="9594" spans="3:13" x14ac:dyDescent="0.25">
      <c r="C9594" s="2"/>
      <c r="D9594" s="2"/>
      <c r="E9594" s="2"/>
      <c r="F9594" s="2"/>
      <c r="G9594" s="2"/>
      <c r="H9594" s="2"/>
      <c r="I9594" s="2"/>
      <c r="J9594" s="2"/>
      <c r="K9594" s="2"/>
      <c r="L9594" s="2"/>
      <c r="M9594" s="2"/>
    </row>
    <row r="9595" spans="3:13" x14ac:dyDescent="0.25">
      <c r="C9595" s="2"/>
      <c r="D9595" s="2"/>
      <c r="E9595" s="2"/>
      <c r="F9595" s="2"/>
      <c r="G9595" s="2"/>
      <c r="H9595" s="2"/>
      <c r="I9595" s="2"/>
      <c r="J9595" s="2"/>
      <c r="K9595" s="2"/>
      <c r="L9595" s="2"/>
      <c r="M9595" s="2"/>
    </row>
    <row r="9596" spans="3:13" x14ac:dyDescent="0.25">
      <c r="C9596" s="2"/>
      <c r="D9596" s="2"/>
      <c r="E9596" s="2"/>
      <c r="F9596" s="2"/>
      <c r="G9596" s="2"/>
      <c r="H9596" s="2"/>
      <c r="I9596" s="2"/>
      <c r="J9596" s="2"/>
      <c r="K9596" s="2"/>
      <c r="L9596" s="2"/>
      <c r="M9596" s="2"/>
    </row>
    <row r="9597" spans="3:13" x14ac:dyDescent="0.25">
      <c r="C9597" s="2"/>
      <c r="D9597" s="2"/>
      <c r="E9597" s="2"/>
      <c r="F9597" s="2"/>
      <c r="G9597" s="2"/>
      <c r="H9597" s="2"/>
      <c r="I9597" s="2"/>
      <c r="J9597" s="2"/>
      <c r="K9597" s="2"/>
      <c r="L9597" s="2"/>
      <c r="M9597" s="2"/>
    </row>
    <row r="9598" spans="3:13" x14ac:dyDescent="0.25">
      <c r="C9598" s="2"/>
      <c r="D9598" s="2"/>
      <c r="E9598" s="2"/>
      <c r="F9598" s="2"/>
      <c r="G9598" s="2"/>
      <c r="H9598" s="2"/>
      <c r="I9598" s="2"/>
      <c r="J9598" s="2"/>
      <c r="K9598" s="2"/>
      <c r="L9598" s="2"/>
      <c r="M9598" s="2"/>
    </row>
    <row r="9599" spans="3:13" x14ac:dyDescent="0.25">
      <c r="C9599" s="2"/>
      <c r="D9599" s="2"/>
      <c r="E9599" s="2"/>
      <c r="F9599" s="2"/>
      <c r="G9599" s="2"/>
      <c r="H9599" s="2"/>
      <c r="I9599" s="2"/>
      <c r="J9599" s="2"/>
      <c r="K9599" s="2"/>
      <c r="L9599" s="2"/>
      <c r="M9599" s="2"/>
    </row>
    <row r="9600" spans="3:13" x14ac:dyDescent="0.25">
      <c r="C9600" s="2"/>
      <c r="D9600" s="2"/>
      <c r="E9600" s="2"/>
      <c r="F9600" s="2"/>
      <c r="G9600" s="2"/>
      <c r="H9600" s="2"/>
      <c r="I9600" s="2"/>
      <c r="J9600" s="2"/>
      <c r="K9600" s="2"/>
      <c r="L9600" s="2"/>
      <c r="M9600" s="2"/>
    </row>
    <row r="9601" spans="3:13" x14ac:dyDescent="0.25">
      <c r="C9601" s="2"/>
      <c r="D9601" s="2"/>
      <c r="E9601" s="2"/>
      <c r="F9601" s="2"/>
      <c r="G9601" s="2"/>
      <c r="H9601" s="2"/>
      <c r="I9601" s="2"/>
      <c r="J9601" s="2"/>
      <c r="K9601" s="2"/>
      <c r="L9601" s="2"/>
      <c r="M9601" s="2"/>
    </row>
    <row r="9602" spans="3:13" x14ac:dyDescent="0.25">
      <c r="C9602" s="2"/>
      <c r="D9602" s="2"/>
      <c r="E9602" s="2"/>
      <c r="F9602" s="2"/>
      <c r="G9602" s="2"/>
      <c r="H9602" s="2"/>
      <c r="I9602" s="2"/>
      <c r="J9602" s="2"/>
      <c r="K9602" s="2"/>
      <c r="L9602" s="2"/>
      <c r="M9602" s="2"/>
    </row>
    <row r="9603" spans="3:13" x14ac:dyDescent="0.25">
      <c r="C9603" s="2"/>
      <c r="D9603" s="2"/>
      <c r="E9603" s="2"/>
      <c r="F9603" s="2"/>
      <c r="G9603" s="2"/>
      <c r="H9603" s="2"/>
      <c r="I9603" s="2"/>
      <c r="J9603" s="2"/>
      <c r="K9603" s="2"/>
      <c r="L9603" s="2"/>
      <c r="M9603" s="2"/>
    </row>
    <row r="9604" spans="3:13" x14ac:dyDescent="0.25">
      <c r="C9604" s="2"/>
      <c r="D9604" s="2"/>
      <c r="E9604" s="2"/>
      <c r="F9604" s="2"/>
      <c r="G9604" s="2"/>
      <c r="H9604" s="2"/>
      <c r="I9604" s="2"/>
      <c r="J9604" s="2"/>
      <c r="K9604" s="2"/>
      <c r="L9604" s="2"/>
      <c r="M9604" s="2"/>
    </row>
    <row r="9605" spans="3:13" x14ac:dyDescent="0.25">
      <c r="C9605" s="2"/>
      <c r="D9605" s="2"/>
      <c r="E9605" s="2"/>
      <c r="F9605" s="2"/>
      <c r="G9605" s="2"/>
      <c r="H9605" s="2"/>
      <c r="I9605" s="2"/>
      <c r="J9605" s="2"/>
      <c r="K9605" s="2"/>
      <c r="L9605" s="2"/>
      <c r="M9605" s="2"/>
    </row>
    <row r="9606" spans="3:13" x14ac:dyDescent="0.25">
      <c r="C9606" s="2"/>
      <c r="D9606" s="2"/>
      <c r="E9606" s="2"/>
      <c r="F9606" s="2"/>
      <c r="G9606" s="2"/>
      <c r="H9606" s="2"/>
      <c r="I9606" s="2"/>
      <c r="J9606" s="2"/>
      <c r="K9606" s="2"/>
      <c r="L9606" s="2"/>
      <c r="M9606" s="2"/>
    </row>
    <row r="9607" spans="3:13" x14ac:dyDescent="0.25">
      <c r="C9607" s="2"/>
      <c r="D9607" s="2"/>
      <c r="E9607" s="2"/>
      <c r="F9607" s="2"/>
      <c r="G9607" s="2"/>
      <c r="H9607" s="2"/>
      <c r="I9607" s="2"/>
      <c r="J9607" s="2"/>
      <c r="K9607" s="2"/>
      <c r="L9607" s="2"/>
      <c r="M9607" s="2"/>
    </row>
    <row r="9608" spans="3:13" x14ac:dyDescent="0.25">
      <c r="C9608" s="2"/>
      <c r="D9608" s="2"/>
      <c r="E9608" s="2"/>
      <c r="F9608" s="2"/>
      <c r="G9608" s="2"/>
      <c r="H9608" s="2"/>
      <c r="I9608" s="2"/>
      <c r="J9608" s="2"/>
      <c r="K9608" s="2"/>
      <c r="L9608" s="2"/>
      <c r="M9608" s="2"/>
    </row>
    <row r="9609" spans="3:13" x14ac:dyDescent="0.25">
      <c r="C9609" s="2"/>
      <c r="D9609" s="2"/>
      <c r="E9609" s="2"/>
      <c r="F9609" s="2"/>
      <c r="G9609" s="2"/>
      <c r="H9609" s="2"/>
      <c r="I9609" s="2"/>
      <c r="J9609" s="2"/>
      <c r="K9609" s="2"/>
      <c r="L9609" s="2"/>
      <c r="M9609" s="2"/>
    </row>
    <row r="9610" spans="3:13" x14ac:dyDescent="0.25">
      <c r="C9610" s="2"/>
      <c r="D9610" s="2"/>
      <c r="E9610" s="2"/>
      <c r="F9610" s="2"/>
      <c r="G9610" s="2"/>
      <c r="H9610" s="2"/>
      <c r="I9610" s="2"/>
      <c r="J9610" s="2"/>
      <c r="K9610" s="2"/>
      <c r="L9610" s="2"/>
      <c r="M9610" s="2"/>
    </row>
    <row r="9611" spans="3:13" x14ac:dyDescent="0.25">
      <c r="C9611" s="2"/>
      <c r="D9611" s="2"/>
      <c r="E9611" s="2"/>
      <c r="F9611" s="2"/>
      <c r="G9611" s="2"/>
      <c r="H9611" s="2"/>
      <c r="I9611" s="2"/>
      <c r="J9611" s="2"/>
      <c r="K9611" s="2"/>
      <c r="L9611" s="2"/>
      <c r="M9611" s="2"/>
    </row>
    <row r="9612" spans="3:13" x14ac:dyDescent="0.25">
      <c r="C9612" s="2"/>
      <c r="D9612" s="2"/>
      <c r="E9612" s="2"/>
      <c r="F9612" s="2"/>
      <c r="G9612" s="2"/>
      <c r="H9612" s="2"/>
      <c r="I9612" s="2"/>
      <c r="J9612" s="2"/>
      <c r="K9612" s="2"/>
      <c r="L9612" s="2"/>
      <c r="M9612" s="2"/>
    </row>
    <row r="9613" spans="3:13" x14ac:dyDescent="0.25">
      <c r="C9613" s="2"/>
      <c r="D9613" s="2"/>
      <c r="E9613" s="2"/>
      <c r="F9613" s="2"/>
      <c r="G9613" s="2"/>
      <c r="H9613" s="2"/>
      <c r="I9613" s="2"/>
      <c r="J9613" s="2"/>
      <c r="K9613" s="2"/>
      <c r="L9613" s="2"/>
      <c r="M9613" s="2"/>
    </row>
    <row r="9614" spans="3:13" x14ac:dyDescent="0.25">
      <c r="C9614" s="2"/>
      <c r="D9614" s="2"/>
      <c r="E9614" s="2"/>
      <c r="F9614" s="2"/>
      <c r="G9614" s="2"/>
      <c r="H9614" s="2"/>
      <c r="I9614" s="2"/>
      <c r="J9614" s="2"/>
      <c r="K9614" s="2"/>
      <c r="L9614" s="2"/>
      <c r="M9614" s="2"/>
    </row>
    <row r="9615" spans="3:13" x14ac:dyDescent="0.25">
      <c r="C9615" s="2"/>
      <c r="D9615" s="2"/>
      <c r="E9615" s="2"/>
      <c r="F9615" s="2"/>
      <c r="G9615" s="2"/>
      <c r="H9615" s="2"/>
      <c r="I9615" s="2"/>
      <c r="J9615" s="2"/>
      <c r="K9615" s="2"/>
      <c r="L9615" s="2"/>
      <c r="M9615" s="2"/>
    </row>
    <row r="9616" spans="3:13" x14ac:dyDescent="0.25">
      <c r="C9616" s="2"/>
      <c r="D9616" s="2"/>
      <c r="E9616" s="2"/>
      <c r="F9616" s="2"/>
      <c r="G9616" s="2"/>
      <c r="H9616" s="2"/>
      <c r="I9616" s="2"/>
      <c r="J9616" s="2"/>
      <c r="K9616" s="2"/>
      <c r="L9616" s="2"/>
      <c r="M9616" s="2"/>
    </row>
    <row r="9617" spans="3:13" x14ac:dyDescent="0.25">
      <c r="C9617" s="2"/>
      <c r="D9617" s="2"/>
      <c r="E9617" s="2"/>
      <c r="F9617" s="2"/>
      <c r="G9617" s="2"/>
      <c r="H9617" s="2"/>
      <c r="I9617" s="2"/>
      <c r="J9617" s="2"/>
      <c r="K9617" s="2"/>
      <c r="L9617" s="2"/>
      <c r="M9617" s="2"/>
    </row>
    <row r="9618" spans="3:13" x14ac:dyDescent="0.25">
      <c r="C9618" s="2"/>
      <c r="D9618" s="2"/>
      <c r="E9618" s="2"/>
      <c r="F9618" s="2"/>
      <c r="G9618" s="2"/>
      <c r="H9618" s="2"/>
      <c r="I9618" s="2"/>
      <c r="J9618" s="2"/>
      <c r="K9618" s="2"/>
      <c r="L9618" s="2"/>
      <c r="M9618" s="2"/>
    </row>
    <row r="9619" spans="3:13" x14ac:dyDescent="0.25">
      <c r="C9619" s="2"/>
      <c r="D9619" s="2"/>
      <c r="E9619" s="2"/>
      <c r="F9619" s="2"/>
      <c r="G9619" s="2"/>
      <c r="H9619" s="2"/>
      <c r="I9619" s="2"/>
      <c r="J9619" s="2"/>
      <c r="K9619" s="2"/>
      <c r="L9619" s="2"/>
      <c r="M9619" s="2"/>
    </row>
    <row r="9620" spans="3:13" x14ac:dyDescent="0.25">
      <c r="C9620" s="2"/>
      <c r="D9620" s="2"/>
      <c r="E9620" s="2"/>
      <c r="F9620" s="2"/>
      <c r="G9620" s="2"/>
      <c r="H9620" s="2"/>
      <c r="I9620" s="2"/>
      <c r="J9620" s="2"/>
      <c r="K9620" s="2"/>
      <c r="L9620" s="2"/>
      <c r="M9620" s="2"/>
    </row>
    <row r="9621" spans="3:13" x14ac:dyDescent="0.25">
      <c r="C9621" s="2"/>
      <c r="D9621" s="2"/>
      <c r="E9621" s="2"/>
      <c r="F9621" s="2"/>
      <c r="G9621" s="2"/>
      <c r="H9621" s="2"/>
      <c r="I9621" s="2"/>
      <c r="J9621" s="2"/>
      <c r="K9621" s="2"/>
      <c r="L9621" s="2"/>
      <c r="M9621" s="2"/>
    </row>
    <row r="9622" spans="3:13" x14ac:dyDescent="0.25">
      <c r="C9622" s="2"/>
      <c r="D9622" s="2"/>
      <c r="E9622" s="2"/>
      <c r="F9622" s="2"/>
      <c r="G9622" s="2"/>
      <c r="H9622" s="2"/>
      <c r="I9622" s="2"/>
      <c r="J9622" s="2"/>
      <c r="K9622" s="2"/>
      <c r="L9622" s="2"/>
      <c r="M9622" s="2"/>
    </row>
    <row r="9623" spans="3:13" x14ac:dyDescent="0.25">
      <c r="C9623" s="2"/>
      <c r="D9623" s="2"/>
      <c r="E9623" s="2"/>
      <c r="F9623" s="2"/>
      <c r="G9623" s="2"/>
      <c r="H9623" s="2"/>
      <c r="I9623" s="2"/>
      <c r="J9623" s="2"/>
      <c r="K9623" s="2"/>
      <c r="L9623" s="2"/>
      <c r="M9623" s="2"/>
    </row>
    <row r="9624" spans="3:13" x14ac:dyDescent="0.25">
      <c r="C9624" s="2"/>
      <c r="D9624" s="2"/>
      <c r="E9624" s="2"/>
      <c r="F9624" s="2"/>
      <c r="G9624" s="2"/>
      <c r="H9624" s="2"/>
      <c r="I9624" s="2"/>
      <c r="J9624" s="2"/>
      <c r="K9624" s="2"/>
      <c r="L9624" s="2"/>
      <c r="M9624" s="2"/>
    </row>
    <row r="9625" spans="3:13" x14ac:dyDescent="0.25">
      <c r="C9625" s="2"/>
      <c r="D9625" s="2"/>
      <c r="E9625" s="2"/>
      <c r="F9625" s="2"/>
      <c r="G9625" s="2"/>
      <c r="H9625" s="2"/>
      <c r="I9625" s="2"/>
      <c r="J9625" s="2"/>
      <c r="K9625" s="2"/>
      <c r="L9625" s="2"/>
      <c r="M9625" s="2"/>
    </row>
    <row r="9626" spans="3:13" x14ac:dyDescent="0.25">
      <c r="C9626" s="2"/>
      <c r="D9626" s="2"/>
      <c r="E9626" s="2"/>
      <c r="F9626" s="2"/>
      <c r="G9626" s="2"/>
      <c r="H9626" s="2"/>
      <c r="I9626" s="2"/>
      <c r="J9626" s="2"/>
      <c r="K9626" s="2"/>
      <c r="L9626" s="2"/>
      <c r="M9626" s="2"/>
    </row>
    <row r="9627" spans="3:13" x14ac:dyDescent="0.25">
      <c r="C9627" s="2"/>
      <c r="D9627" s="2"/>
      <c r="E9627" s="2"/>
      <c r="F9627" s="2"/>
      <c r="G9627" s="2"/>
      <c r="H9627" s="2"/>
      <c r="I9627" s="2"/>
      <c r="J9627" s="2"/>
      <c r="K9627" s="2"/>
      <c r="L9627" s="2"/>
      <c r="M9627" s="2"/>
    </row>
    <row r="9628" spans="3:13" x14ac:dyDescent="0.25">
      <c r="C9628" s="2"/>
      <c r="D9628" s="2"/>
      <c r="E9628" s="2"/>
      <c r="F9628" s="2"/>
      <c r="G9628" s="2"/>
      <c r="H9628" s="2"/>
      <c r="I9628" s="2"/>
      <c r="J9628" s="2"/>
      <c r="K9628" s="2"/>
      <c r="L9628" s="2"/>
      <c r="M9628" s="2"/>
    </row>
    <row r="9629" spans="3:13" x14ac:dyDescent="0.25">
      <c r="C9629" s="2"/>
      <c r="D9629" s="2"/>
      <c r="E9629" s="2"/>
      <c r="F9629" s="2"/>
      <c r="G9629" s="2"/>
      <c r="H9629" s="2"/>
      <c r="I9629" s="2"/>
      <c r="J9629" s="2"/>
      <c r="K9629" s="2"/>
      <c r="L9629" s="2"/>
      <c r="M9629" s="2"/>
    </row>
    <row r="9630" spans="3:13" x14ac:dyDescent="0.25">
      <c r="C9630" s="2"/>
      <c r="D9630" s="2"/>
      <c r="E9630" s="2"/>
      <c r="F9630" s="2"/>
      <c r="G9630" s="2"/>
      <c r="H9630" s="2"/>
      <c r="I9630" s="2"/>
      <c r="J9630" s="2"/>
      <c r="K9630" s="2"/>
      <c r="L9630" s="2"/>
      <c r="M9630" s="2"/>
    </row>
    <row r="9631" spans="3:13" x14ac:dyDescent="0.25">
      <c r="C9631" s="2"/>
      <c r="D9631" s="2"/>
      <c r="E9631" s="2"/>
      <c r="F9631" s="2"/>
      <c r="G9631" s="2"/>
      <c r="H9631" s="2"/>
      <c r="I9631" s="2"/>
      <c r="J9631" s="2"/>
      <c r="K9631" s="2"/>
      <c r="L9631" s="2"/>
      <c r="M9631" s="2"/>
    </row>
    <row r="9632" spans="3:13" x14ac:dyDescent="0.25">
      <c r="C9632" s="2"/>
      <c r="D9632" s="2"/>
      <c r="E9632" s="2"/>
      <c r="F9632" s="2"/>
      <c r="G9632" s="2"/>
      <c r="H9632" s="2"/>
      <c r="I9632" s="2"/>
      <c r="J9632" s="2"/>
      <c r="K9632" s="2"/>
      <c r="L9632" s="2"/>
      <c r="M9632" s="2"/>
    </row>
    <row r="9633" spans="3:13" x14ac:dyDescent="0.25">
      <c r="C9633" s="2"/>
      <c r="D9633" s="2"/>
      <c r="E9633" s="2"/>
      <c r="F9633" s="2"/>
      <c r="G9633" s="2"/>
      <c r="H9633" s="2"/>
      <c r="I9633" s="2"/>
      <c r="J9633" s="2"/>
      <c r="K9633" s="2"/>
      <c r="L9633" s="2"/>
      <c r="M9633" s="2"/>
    </row>
    <row r="9634" spans="3:13" x14ac:dyDescent="0.25">
      <c r="C9634" s="2"/>
      <c r="D9634" s="2"/>
      <c r="E9634" s="2"/>
      <c r="F9634" s="2"/>
      <c r="G9634" s="2"/>
      <c r="H9634" s="2"/>
      <c r="I9634" s="2"/>
      <c r="J9634" s="2"/>
      <c r="K9634" s="2"/>
      <c r="L9634" s="2"/>
      <c r="M9634" s="2"/>
    </row>
    <row r="9635" spans="3:13" x14ac:dyDescent="0.25">
      <c r="C9635" s="2"/>
      <c r="D9635" s="2"/>
      <c r="E9635" s="2"/>
      <c r="F9635" s="2"/>
      <c r="G9635" s="2"/>
      <c r="H9635" s="2"/>
      <c r="I9635" s="2"/>
      <c r="J9635" s="2"/>
      <c r="K9635" s="2"/>
      <c r="L9635" s="2"/>
      <c r="M9635" s="2"/>
    </row>
    <row r="9636" spans="3:13" x14ac:dyDescent="0.25">
      <c r="C9636" s="2"/>
      <c r="D9636" s="2"/>
      <c r="E9636" s="2"/>
      <c r="F9636" s="2"/>
      <c r="G9636" s="2"/>
      <c r="H9636" s="2"/>
      <c r="I9636" s="2"/>
      <c r="J9636" s="2"/>
      <c r="K9636" s="2"/>
      <c r="L9636" s="2"/>
      <c r="M9636" s="2"/>
    </row>
    <row r="9637" spans="3:13" x14ac:dyDescent="0.25">
      <c r="C9637" s="2"/>
      <c r="D9637" s="2"/>
      <c r="E9637" s="2"/>
      <c r="F9637" s="2"/>
      <c r="G9637" s="2"/>
      <c r="H9637" s="2"/>
      <c r="I9637" s="2"/>
      <c r="J9637" s="2"/>
      <c r="K9637" s="2"/>
      <c r="L9637" s="2"/>
      <c r="M9637" s="2"/>
    </row>
    <row r="9638" spans="3:13" x14ac:dyDescent="0.25">
      <c r="C9638" s="2"/>
      <c r="D9638" s="2"/>
      <c r="E9638" s="2"/>
      <c r="F9638" s="2"/>
      <c r="G9638" s="2"/>
      <c r="H9638" s="2"/>
      <c r="I9638" s="2"/>
      <c r="J9638" s="2"/>
      <c r="K9638" s="2"/>
      <c r="L9638" s="2"/>
      <c r="M9638" s="2"/>
    </row>
    <row r="9639" spans="3:13" x14ac:dyDescent="0.25">
      <c r="C9639" s="2"/>
      <c r="D9639" s="2"/>
      <c r="E9639" s="2"/>
      <c r="F9639" s="2"/>
      <c r="G9639" s="2"/>
      <c r="H9639" s="2"/>
      <c r="I9639" s="2"/>
      <c r="J9639" s="2"/>
      <c r="K9639" s="2"/>
      <c r="L9639" s="2"/>
      <c r="M9639" s="2"/>
    </row>
    <row r="9640" spans="3:13" x14ac:dyDescent="0.25">
      <c r="C9640" s="2"/>
      <c r="D9640" s="2"/>
      <c r="E9640" s="2"/>
      <c r="F9640" s="2"/>
      <c r="G9640" s="2"/>
      <c r="H9640" s="2"/>
      <c r="I9640" s="2"/>
      <c r="J9640" s="2"/>
      <c r="K9640" s="2"/>
      <c r="L9640" s="2"/>
      <c r="M9640" s="2"/>
    </row>
    <row r="9641" spans="3:13" x14ac:dyDescent="0.25">
      <c r="C9641" s="2"/>
      <c r="D9641" s="2"/>
      <c r="E9641" s="2"/>
      <c r="F9641" s="2"/>
      <c r="G9641" s="2"/>
      <c r="H9641" s="2"/>
      <c r="I9641" s="2"/>
      <c r="J9641" s="2"/>
      <c r="K9641" s="2"/>
      <c r="L9641" s="2"/>
      <c r="M9641" s="2"/>
    </row>
    <row r="9642" spans="3:13" x14ac:dyDescent="0.25">
      <c r="C9642" s="2"/>
      <c r="D9642" s="2"/>
      <c r="E9642" s="2"/>
      <c r="F9642" s="2"/>
      <c r="G9642" s="2"/>
      <c r="H9642" s="2"/>
      <c r="I9642" s="2"/>
      <c r="J9642" s="2"/>
      <c r="K9642" s="2"/>
      <c r="L9642" s="2"/>
      <c r="M9642" s="2"/>
    </row>
    <row r="9643" spans="3:13" x14ac:dyDescent="0.25">
      <c r="C9643" s="2"/>
      <c r="D9643" s="2"/>
      <c r="E9643" s="2"/>
      <c r="F9643" s="2"/>
      <c r="G9643" s="2"/>
      <c r="H9643" s="2"/>
      <c r="I9643" s="2"/>
      <c r="J9643" s="2"/>
      <c r="K9643" s="2"/>
      <c r="L9643" s="2"/>
      <c r="M9643" s="2"/>
    </row>
    <row r="9644" spans="3:13" x14ac:dyDescent="0.25">
      <c r="C9644" s="2"/>
      <c r="D9644" s="2"/>
      <c r="E9644" s="2"/>
      <c r="F9644" s="2"/>
      <c r="G9644" s="2"/>
      <c r="H9644" s="2"/>
      <c r="I9644" s="2"/>
      <c r="J9644" s="2"/>
      <c r="K9644" s="2"/>
      <c r="L9644" s="2"/>
      <c r="M9644" s="2"/>
    </row>
    <row r="9645" spans="3:13" x14ac:dyDescent="0.25">
      <c r="C9645" s="2"/>
      <c r="D9645" s="2"/>
      <c r="E9645" s="2"/>
      <c r="F9645" s="2"/>
      <c r="G9645" s="2"/>
      <c r="H9645" s="2"/>
      <c r="I9645" s="2"/>
      <c r="J9645" s="2"/>
      <c r="K9645" s="2"/>
      <c r="L9645" s="2"/>
      <c r="M9645" s="2"/>
    </row>
    <row r="9646" spans="3:13" x14ac:dyDescent="0.25">
      <c r="C9646" s="2"/>
      <c r="D9646" s="2"/>
      <c r="E9646" s="2"/>
      <c r="F9646" s="2"/>
      <c r="G9646" s="2"/>
      <c r="H9646" s="2"/>
      <c r="I9646" s="2"/>
      <c r="J9646" s="2"/>
      <c r="K9646" s="2"/>
      <c r="L9646" s="2"/>
      <c r="M9646" s="2"/>
    </row>
    <row r="9647" spans="3:13" x14ac:dyDescent="0.25">
      <c r="C9647" s="2"/>
      <c r="D9647" s="2"/>
      <c r="E9647" s="2"/>
      <c r="F9647" s="2"/>
      <c r="G9647" s="2"/>
      <c r="H9647" s="2"/>
      <c r="I9647" s="2"/>
      <c r="J9647" s="2"/>
      <c r="K9647" s="2"/>
      <c r="L9647" s="2"/>
      <c r="M9647" s="2"/>
    </row>
    <row r="9648" spans="3:13" x14ac:dyDescent="0.25">
      <c r="C9648" s="2"/>
      <c r="D9648" s="2"/>
      <c r="E9648" s="2"/>
      <c r="F9648" s="2"/>
      <c r="G9648" s="2"/>
      <c r="H9648" s="2"/>
      <c r="I9648" s="2"/>
      <c r="J9648" s="2"/>
      <c r="K9648" s="2"/>
      <c r="L9648" s="2"/>
      <c r="M9648" s="2"/>
    </row>
    <row r="9649" spans="3:13" x14ac:dyDescent="0.25">
      <c r="C9649" s="2"/>
      <c r="D9649" s="2"/>
      <c r="E9649" s="2"/>
      <c r="F9649" s="2"/>
      <c r="G9649" s="2"/>
      <c r="H9649" s="2"/>
      <c r="I9649" s="2"/>
      <c r="J9649" s="2"/>
      <c r="K9649" s="2"/>
      <c r="L9649" s="2"/>
      <c r="M9649" s="2"/>
    </row>
    <row r="9650" spans="3:13" x14ac:dyDescent="0.25">
      <c r="C9650" s="2"/>
      <c r="D9650" s="2"/>
      <c r="E9650" s="2"/>
      <c r="F9650" s="2"/>
      <c r="G9650" s="2"/>
      <c r="H9650" s="2"/>
      <c r="I9650" s="2"/>
      <c r="J9650" s="2"/>
      <c r="K9650" s="2"/>
      <c r="L9650" s="2"/>
      <c r="M9650" s="2"/>
    </row>
    <row r="9651" spans="3:13" x14ac:dyDescent="0.25">
      <c r="C9651" s="2"/>
      <c r="D9651" s="2"/>
      <c r="E9651" s="2"/>
      <c r="F9651" s="2"/>
      <c r="G9651" s="2"/>
      <c r="H9651" s="2"/>
      <c r="I9651" s="2"/>
      <c r="J9651" s="2"/>
      <c r="K9651" s="2"/>
      <c r="L9651" s="2"/>
      <c r="M9651" s="2"/>
    </row>
    <row r="9652" spans="3:13" x14ac:dyDescent="0.25">
      <c r="C9652" s="2"/>
      <c r="D9652" s="2"/>
      <c r="E9652" s="2"/>
      <c r="F9652" s="2"/>
      <c r="G9652" s="2"/>
      <c r="H9652" s="2"/>
      <c r="I9652" s="2"/>
      <c r="J9652" s="2"/>
      <c r="K9652" s="2"/>
      <c r="L9652" s="2"/>
      <c r="M9652" s="2"/>
    </row>
    <row r="9653" spans="3:13" x14ac:dyDescent="0.25">
      <c r="C9653" s="2"/>
      <c r="D9653" s="2"/>
      <c r="E9653" s="2"/>
      <c r="F9653" s="2"/>
      <c r="G9653" s="2"/>
      <c r="H9653" s="2"/>
      <c r="I9653" s="2"/>
      <c r="J9653" s="2"/>
      <c r="K9653" s="2"/>
      <c r="L9653" s="2"/>
      <c r="M9653" s="2"/>
    </row>
    <row r="9654" spans="3:13" x14ac:dyDescent="0.25">
      <c r="C9654" s="2"/>
      <c r="D9654" s="2"/>
      <c r="E9654" s="2"/>
      <c r="F9654" s="2"/>
      <c r="G9654" s="2"/>
      <c r="H9654" s="2"/>
      <c r="I9654" s="2"/>
      <c r="J9654" s="2"/>
      <c r="K9654" s="2"/>
      <c r="L9654" s="2"/>
      <c r="M9654" s="2"/>
    </row>
    <row r="9655" spans="3:13" x14ac:dyDescent="0.25">
      <c r="C9655" s="2"/>
      <c r="D9655" s="2"/>
      <c r="E9655" s="2"/>
      <c r="F9655" s="2"/>
      <c r="G9655" s="2"/>
      <c r="H9655" s="2"/>
      <c r="I9655" s="2"/>
      <c r="J9655" s="2"/>
      <c r="K9655" s="2"/>
      <c r="L9655" s="2"/>
      <c r="M9655" s="2"/>
    </row>
    <row r="9656" spans="3:13" x14ac:dyDescent="0.25">
      <c r="C9656" s="2"/>
      <c r="D9656" s="2"/>
      <c r="E9656" s="2"/>
      <c r="F9656" s="2"/>
      <c r="G9656" s="2"/>
      <c r="H9656" s="2"/>
      <c r="I9656" s="2"/>
      <c r="J9656" s="2"/>
      <c r="K9656" s="2"/>
      <c r="L9656" s="2"/>
      <c r="M9656" s="2"/>
    </row>
    <row r="9657" spans="3:13" x14ac:dyDescent="0.25">
      <c r="C9657" s="2"/>
      <c r="D9657" s="2"/>
      <c r="E9657" s="2"/>
      <c r="F9657" s="2"/>
      <c r="G9657" s="2"/>
      <c r="H9657" s="2"/>
      <c r="I9657" s="2"/>
      <c r="J9657" s="2"/>
      <c r="K9657" s="2"/>
      <c r="L9657" s="2"/>
      <c r="M9657" s="2"/>
    </row>
    <row r="9658" spans="3:13" x14ac:dyDescent="0.25">
      <c r="C9658" s="2"/>
      <c r="D9658" s="2"/>
      <c r="E9658" s="2"/>
      <c r="F9658" s="2"/>
      <c r="G9658" s="2"/>
      <c r="H9658" s="2"/>
      <c r="I9658" s="2"/>
      <c r="J9658" s="2"/>
      <c r="K9658" s="2"/>
      <c r="L9658" s="2"/>
      <c r="M9658" s="2"/>
    </row>
    <row r="9659" spans="3:13" x14ac:dyDescent="0.25">
      <c r="C9659" s="2"/>
      <c r="D9659" s="2"/>
      <c r="E9659" s="2"/>
      <c r="F9659" s="2"/>
      <c r="G9659" s="2"/>
      <c r="H9659" s="2"/>
      <c r="I9659" s="2"/>
      <c r="J9659" s="2"/>
      <c r="K9659" s="2"/>
      <c r="L9659" s="2"/>
      <c r="M9659" s="2"/>
    </row>
    <row r="9660" spans="3:13" x14ac:dyDescent="0.25">
      <c r="C9660" s="2"/>
      <c r="D9660" s="2"/>
      <c r="E9660" s="2"/>
      <c r="F9660" s="2"/>
      <c r="G9660" s="2"/>
      <c r="H9660" s="2"/>
      <c r="I9660" s="2"/>
      <c r="J9660" s="2"/>
      <c r="K9660" s="2"/>
      <c r="L9660" s="2"/>
      <c r="M9660" s="2"/>
    </row>
    <row r="9661" spans="3:13" x14ac:dyDescent="0.25">
      <c r="C9661" s="2"/>
      <c r="D9661" s="2"/>
      <c r="E9661" s="2"/>
      <c r="F9661" s="2"/>
      <c r="G9661" s="2"/>
      <c r="H9661" s="2"/>
      <c r="I9661" s="2"/>
      <c r="J9661" s="2"/>
      <c r="K9661" s="2"/>
      <c r="L9661" s="2"/>
      <c r="M9661" s="2"/>
    </row>
    <row r="9662" spans="3:13" x14ac:dyDescent="0.25">
      <c r="C9662" s="2"/>
      <c r="D9662" s="2"/>
      <c r="E9662" s="2"/>
      <c r="F9662" s="2"/>
      <c r="G9662" s="2"/>
      <c r="H9662" s="2"/>
      <c r="I9662" s="2"/>
      <c r="J9662" s="2"/>
      <c r="K9662" s="2"/>
      <c r="L9662" s="2"/>
      <c r="M9662" s="2"/>
    </row>
    <row r="9663" spans="3:13" x14ac:dyDescent="0.25">
      <c r="C9663" s="2"/>
      <c r="D9663" s="2"/>
      <c r="E9663" s="2"/>
      <c r="F9663" s="2"/>
      <c r="G9663" s="2"/>
      <c r="H9663" s="2"/>
      <c r="I9663" s="2"/>
      <c r="J9663" s="2"/>
      <c r="K9663" s="2"/>
      <c r="L9663" s="2"/>
      <c r="M9663" s="2"/>
    </row>
    <row r="9664" spans="3:13" x14ac:dyDescent="0.25">
      <c r="C9664" s="2"/>
      <c r="D9664" s="2"/>
      <c r="E9664" s="2"/>
      <c r="F9664" s="2"/>
      <c r="G9664" s="2"/>
      <c r="H9664" s="2"/>
      <c r="I9664" s="2"/>
      <c r="J9664" s="2"/>
      <c r="K9664" s="2"/>
      <c r="L9664" s="2"/>
      <c r="M9664" s="2"/>
    </row>
    <row r="9665" spans="3:13" x14ac:dyDescent="0.25">
      <c r="C9665" s="2"/>
      <c r="D9665" s="2"/>
      <c r="E9665" s="2"/>
      <c r="F9665" s="2"/>
      <c r="G9665" s="2"/>
      <c r="H9665" s="2"/>
      <c r="I9665" s="2"/>
      <c r="J9665" s="2"/>
      <c r="K9665" s="2"/>
      <c r="L9665" s="2"/>
      <c r="M9665" s="2"/>
    </row>
    <row r="9666" spans="3:13" x14ac:dyDescent="0.25">
      <c r="C9666" s="2"/>
      <c r="D9666" s="2"/>
      <c r="E9666" s="2"/>
      <c r="F9666" s="2"/>
      <c r="G9666" s="2"/>
      <c r="H9666" s="2"/>
      <c r="I9666" s="2"/>
      <c r="J9666" s="2"/>
      <c r="K9666" s="2"/>
      <c r="L9666" s="2"/>
      <c r="M9666" s="2"/>
    </row>
    <row r="9667" spans="3:13" x14ac:dyDescent="0.25">
      <c r="C9667" s="2"/>
      <c r="D9667" s="2"/>
      <c r="E9667" s="2"/>
      <c r="F9667" s="2"/>
      <c r="G9667" s="2"/>
      <c r="H9667" s="2"/>
      <c r="I9667" s="2"/>
      <c r="J9667" s="2"/>
      <c r="K9667" s="2"/>
      <c r="L9667" s="2"/>
      <c r="M9667" s="2"/>
    </row>
    <row r="9668" spans="3:13" x14ac:dyDescent="0.25">
      <c r="C9668" s="2"/>
      <c r="D9668" s="2"/>
      <c r="E9668" s="2"/>
      <c r="F9668" s="2"/>
      <c r="G9668" s="2"/>
      <c r="H9668" s="2"/>
      <c r="I9668" s="2"/>
      <c r="J9668" s="2"/>
      <c r="K9668" s="2"/>
      <c r="L9668" s="2"/>
      <c r="M9668" s="2"/>
    </row>
    <row r="9669" spans="3:13" x14ac:dyDescent="0.25">
      <c r="C9669" s="2"/>
      <c r="D9669" s="2"/>
      <c r="E9669" s="2"/>
      <c r="F9669" s="2"/>
      <c r="G9669" s="2"/>
      <c r="H9669" s="2"/>
      <c r="I9669" s="2"/>
      <c r="J9669" s="2"/>
      <c r="K9669" s="2"/>
      <c r="L9669" s="2"/>
      <c r="M9669" s="2"/>
    </row>
    <row r="9670" spans="3:13" x14ac:dyDescent="0.25">
      <c r="C9670" s="2"/>
      <c r="D9670" s="2"/>
      <c r="E9670" s="2"/>
      <c r="F9670" s="2"/>
      <c r="G9670" s="2"/>
      <c r="H9670" s="2"/>
      <c r="I9670" s="2"/>
      <c r="J9670" s="2"/>
      <c r="K9670" s="2"/>
      <c r="L9670" s="2"/>
      <c r="M9670" s="2"/>
    </row>
    <row r="9671" spans="3:13" x14ac:dyDescent="0.25">
      <c r="C9671" s="2"/>
      <c r="D9671" s="2"/>
      <c r="E9671" s="2"/>
      <c r="F9671" s="2"/>
      <c r="G9671" s="2"/>
      <c r="H9671" s="2"/>
      <c r="I9671" s="2"/>
      <c r="J9671" s="2"/>
      <c r="K9671" s="2"/>
      <c r="L9671" s="2"/>
      <c r="M9671" s="2"/>
    </row>
    <row r="9672" spans="3:13" x14ac:dyDescent="0.25">
      <c r="C9672" s="2"/>
      <c r="D9672" s="2"/>
      <c r="E9672" s="2"/>
      <c r="F9672" s="2"/>
      <c r="G9672" s="2"/>
      <c r="H9672" s="2"/>
      <c r="I9672" s="2"/>
      <c r="J9672" s="2"/>
      <c r="K9672" s="2"/>
      <c r="L9672" s="2"/>
      <c r="M9672" s="2"/>
    </row>
    <row r="9673" spans="3:13" x14ac:dyDescent="0.25">
      <c r="C9673" s="2"/>
      <c r="D9673" s="2"/>
      <c r="E9673" s="2"/>
      <c r="F9673" s="2"/>
      <c r="G9673" s="2"/>
      <c r="H9673" s="2"/>
      <c r="I9673" s="2"/>
      <c r="J9673" s="2"/>
      <c r="K9673" s="2"/>
      <c r="L9673" s="2"/>
      <c r="M9673" s="2"/>
    </row>
    <row r="9674" spans="3:13" x14ac:dyDescent="0.25">
      <c r="C9674" s="2"/>
      <c r="D9674" s="2"/>
      <c r="E9674" s="2"/>
      <c r="F9674" s="2"/>
      <c r="G9674" s="2"/>
      <c r="H9674" s="2"/>
      <c r="I9674" s="2"/>
      <c r="J9674" s="2"/>
      <c r="K9674" s="2"/>
      <c r="L9674" s="2"/>
      <c r="M9674" s="2"/>
    </row>
    <row r="9675" spans="3:13" x14ac:dyDescent="0.25">
      <c r="C9675" s="2"/>
      <c r="D9675" s="2"/>
      <c r="E9675" s="2"/>
      <c r="F9675" s="2"/>
      <c r="G9675" s="2"/>
      <c r="H9675" s="2"/>
      <c r="I9675" s="2"/>
      <c r="J9675" s="2"/>
      <c r="K9675" s="2"/>
      <c r="L9675" s="2"/>
      <c r="M9675" s="2"/>
    </row>
    <row r="9676" spans="3:13" x14ac:dyDescent="0.25">
      <c r="C9676" s="2"/>
      <c r="D9676" s="2"/>
      <c r="E9676" s="2"/>
      <c r="F9676" s="2"/>
      <c r="G9676" s="2"/>
      <c r="H9676" s="2"/>
      <c r="I9676" s="2"/>
      <c r="J9676" s="2"/>
      <c r="K9676" s="2"/>
      <c r="L9676" s="2"/>
      <c r="M9676" s="2"/>
    </row>
    <row r="9677" spans="3:13" x14ac:dyDescent="0.25">
      <c r="C9677" s="2"/>
      <c r="D9677" s="2"/>
      <c r="E9677" s="2"/>
      <c r="F9677" s="2"/>
      <c r="G9677" s="2"/>
      <c r="H9677" s="2"/>
      <c r="I9677" s="2"/>
      <c r="J9677" s="2"/>
      <c r="K9677" s="2"/>
      <c r="L9677" s="2"/>
      <c r="M9677" s="2"/>
    </row>
    <row r="9678" spans="3:13" x14ac:dyDescent="0.25">
      <c r="C9678" s="2"/>
      <c r="D9678" s="2"/>
      <c r="E9678" s="2"/>
      <c r="F9678" s="2"/>
      <c r="G9678" s="2"/>
      <c r="H9678" s="2"/>
      <c r="I9678" s="2"/>
      <c r="J9678" s="2"/>
      <c r="K9678" s="2"/>
      <c r="L9678" s="2"/>
      <c r="M9678" s="2"/>
    </row>
    <row r="9679" spans="3:13" x14ac:dyDescent="0.25">
      <c r="C9679" s="2"/>
      <c r="D9679" s="2"/>
      <c r="E9679" s="2"/>
      <c r="F9679" s="2"/>
      <c r="G9679" s="2"/>
      <c r="H9679" s="2"/>
      <c r="I9679" s="2"/>
      <c r="J9679" s="2"/>
      <c r="K9679" s="2"/>
      <c r="L9679" s="2"/>
      <c r="M9679" s="2"/>
    </row>
    <row r="9680" spans="3:13" x14ac:dyDescent="0.25">
      <c r="C9680" s="2"/>
      <c r="D9680" s="2"/>
      <c r="E9680" s="2"/>
      <c r="F9680" s="2"/>
      <c r="G9680" s="2"/>
      <c r="H9680" s="2"/>
      <c r="I9680" s="2"/>
      <c r="J9680" s="2"/>
      <c r="K9680" s="2"/>
      <c r="L9680" s="2"/>
      <c r="M9680" s="2"/>
    </row>
    <row r="9681" spans="3:13" x14ac:dyDescent="0.25">
      <c r="C9681" s="2"/>
      <c r="D9681" s="2"/>
      <c r="E9681" s="2"/>
      <c r="F9681" s="2"/>
      <c r="G9681" s="2"/>
      <c r="H9681" s="2"/>
      <c r="I9681" s="2"/>
      <c r="J9681" s="2"/>
      <c r="K9681" s="2"/>
      <c r="L9681" s="2"/>
      <c r="M9681" s="2"/>
    </row>
    <row r="9682" spans="3:13" x14ac:dyDescent="0.25">
      <c r="C9682" s="2"/>
      <c r="D9682" s="2"/>
      <c r="E9682" s="2"/>
      <c r="F9682" s="2"/>
      <c r="G9682" s="2"/>
      <c r="H9682" s="2"/>
      <c r="I9682" s="2"/>
      <c r="J9682" s="2"/>
      <c r="K9682" s="2"/>
      <c r="L9682" s="2"/>
      <c r="M9682" s="2"/>
    </row>
    <row r="9683" spans="3:13" x14ac:dyDescent="0.25">
      <c r="C9683" s="2"/>
      <c r="D9683" s="2"/>
      <c r="E9683" s="2"/>
      <c r="F9683" s="2"/>
      <c r="G9683" s="2"/>
      <c r="H9683" s="2"/>
      <c r="I9683" s="2"/>
      <c r="J9683" s="2"/>
      <c r="K9683" s="2"/>
      <c r="L9683" s="2"/>
      <c r="M9683" s="2"/>
    </row>
    <row r="9684" spans="3:13" x14ac:dyDescent="0.25">
      <c r="C9684" s="2"/>
      <c r="D9684" s="2"/>
      <c r="E9684" s="2"/>
      <c r="F9684" s="2"/>
      <c r="G9684" s="2"/>
      <c r="H9684" s="2"/>
      <c r="I9684" s="2"/>
      <c r="J9684" s="2"/>
      <c r="K9684" s="2"/>
      <c r="L9684" s="2"/>
      <c r="M9684" s="2"/>
    </row>
    <row r="9685" spans="3:13" x14ac:dyDescent="0.25">
      <c r="C9685" s="2"/>
      <c r="D9685" s="2"/>
      <c r="E9685" s="2"/>
      <c r="F9685" s="2"/>
      <c r="G9685" s="2"/>
      <c r="H9685" s="2"/>
      <c r="I9685" s="2"/>
      <c r="J9685" s="2"/>
      <c r="K9685" s="2"/>
      <c r="L9685" s="2"/>
      <c r="M9685" s="2"/>
    </row>
    <row r="9686" spans="3:13" x14ac:dyDescent="0.25">
      <c r="C9686" s="2"/>
      <c r="D9686" s="2"/>
      <c r="E9686" s="2"/>
      <c r="F9686" s="2"/>
      <c r="G9686" s="2"/>
      <c r="H9686" s="2"/>
      <c r="I9686" s="2"/>
      <c r="J9686" s="2"/>
      <c r="K9686" s="2"/>
      <c r="L9686" s="2"/>
      <c r="M9686" s="2"/>
    </row>
    <row r="9687" spans="3:13" x14ac:dyDescent="0.25">
      <c r="C9687" s="2"/>
      <c r="D9687" s="2"/>
      <c r="E9687" s="2"/>
      <c r="F9687" s="2"/>
      <c r="G9687" s="2"/>
      <c r="H9687" s="2"/>
      <c r="I9687" s="2"/>
      <c r="J9687" s="2"/>
      <c r="K9687" s="2"/>
      <c r="L9687" s="2"/>
      <c r="M9687" s="2"/>
    </row>
    <row r="9688" spans="3:13" x14ac:dyDescent="0.25">
      <c r="C9688" s="2"/>
      <c r="D9688" s="2"/>
      <c r="E9688" s="2"/>
      <c r="F9688" s="2"/>
      <c r="G9688" s="2"/>
      <c r="H9688" s="2"/>
      <c r="I9688" s="2"/>
      <c r="J9688" s="2"/>
      <c r="K9688" s="2"/>
      <c r="L9688" s="2"/>
      <c r="M9688" s="2"/>
    </row>
    <row r="9689" spans="3:13" x14ac:dyDescent="0.25">
      <c r="C9689" s="2"/>
      <c r="D9689" s="2"/>
      <c r="E9689" s="2"/>
      <c r="F9689" s="2"/>
      <c r="G9689" s="2"/>
      <c r="H9689" s="2"/>
      <c r="I9689" s="2"/>
      <c r="J9689" s="2"/>
      <c r="K9689" s="2"/>
      <c r="L9689" s="2"/>
      <c r="M9689" s="2"/>
    </row>
    <row r="9690" spans="3:13" x14ac:dyDescent="0.25">
      <c r="C9690" s="2"/>
      <c r="D9690" s="2"/>
      <c r="E9690" s="2"/>
      <c r="F9690" s="2"/>
      <c r="G9690" s="2"/>
      <c r="H9690" s="2"/>
      <c r="I9690" s="2"/>
      <c r="J9690" s="2"/>
      <c r="K9690" s="2"/>
      <c r="L9690" s="2"/>
      <c r="M9690" s="2"/>
    </row>
    <row r="9691" spans="3:13" x14ac:dyDescent="0.25">
      <c r="C9691" s="2"/>
      <c r="D9691" s="2"/>
      <c r="E9691" s="2"/>
      <c r="F9691" s="2"/>
      <c r="G9691" s="2"/>
      <c r="H9691" s="2"/>
      <c r="I9691" s="2"/>
      <c r="J9691" s="2"/>
      <c r="K9691" s="2"/>
      <c r="L9691" s="2"/>
      <c r="M9691" s="2"/>
    </row>
    <row r="9692" spans="3:13" x14ac:dyDescent="0.25">
      <c r="C9692" s="2"/>
      <c r="D9692" s="2"/>
      <c r="E9692" s="2"/>
      <c r="F9692" s="2"/>
      <c r="G9692" s="2"/>
      <c r="H9692" s="2"/>
      <c r="I9692" s="2"/>
      <c r="J9692" s="2"/>
      <c r="K9692" s="2"/>
      <c r="L9692" s="2"/>
      <c r="M9692" s="2"/>
    </row>
    <row r="9693" spans="3:13" x14ac:dyDescent="0.25">
      <c r="C9693" s="2"/>
      <c r="D9693" s="2"/>
      <c r="E9693" s="2"/>
      <c r="F9693" s="2"/>
      <c r="G9693" s="2"/>
      <c r="H9693" s="2"/>
      <c r="I9693" s="2"/>
      <c r="J9693" s="2"/>
      <c r="K9693" s="2"/>
      <c r="L9693" s="2"/>
      <c r="M9693" s="2"/>
    </row>
    <row r="9694" spans="3:13" x14ac:dyDescent="0.25">
      <c r="C9694" s="2"/>
      <c r="D9694" s="2"/>
      <c r="E9694" s="2"/>
      <c r="F9694" s="2"/>
      <c r="G9694" s="2"/>
      <c r="H9694" s="2"/>
      <c r="I9694" s="2"/>
      <c r="J9694" s="2"/>
      <c r="K9694" s="2"/>
      <c r="L9694" s="2"/>
      <c r="M9694" s="2"/>
    </row>
    <row r="9695" spans="3:13" x14ac:dyDescent="0.25">
      <c r="C9695" s="2"/>
      <c r="D9695" s="2"/>
      <c r="E9695" s="2"/>
      <c r="F9695" s="2"/>
      <c r="G9695" s="2"/>
      <c r="H9695" s="2"/>
      <c r="I9695" s="2"/>
      <c r="J9695" s="2"/>
      <c r="K9695" s="2"/>
      <c r="L9695" s="2"/>
      <c r="M9695" s="2"/>
    </row>
    <row r="9696" spans="3:13" x14ac:dyDescent="0.25">
      <c r="C9696" s="2"/>
      <c r="D9696" s="2"/>
      <c r="E9696" s="2"/>
      <c r="F9696" s="2"/>
      <c r="G9696" s="2"/>
      <c r="H9696" s="2"/>
      <c r="I9696" s="2"/>
      <c r="J9696" s="2"/>
      <c r="K9696" s="2"/>
      <c r="L9696" s="2"/>
      <c r="M9696" s="2"/>
    </row>
    <row r="9697" spans="3:13" x14ac:dyDescent="0.25">
      <c r="C9697" s="2"/>
      <c r="D9697" s="2"/>
      <c r="E9697" s="2"/>
      <c r="F9697" s="2"/>
      <c r="G9697" s="2"/>
      <c r="H9697" s="2"/>
      <c r="I9697" s="2"/>
      <c r="J9697" s="2"/>
      <c r="K9697" s="2"/>
      <c r="L9697" s="2"/>
      <c r="M9697" s="2"/>
    </row>
    <row r="9698" spans="3:13" x14ac:dyDescent="0.25">
      <c r="C9698" s="2"/>
      <c r="D9698" s="2"/>
      <c r="E9698" s="2"/>
      <c r="F9698" s="2"/>
      <c r="G9698" s="2"/>
      <c r="H9698" s="2"/>
      <c r="I9698" s="2"/>
      <c r="J9698" s="2"/>
      <c r="K9698" s="2"/>
      <c r="L9698" s="2"/>
      <c r="M9698" s="2"/>
    </row>
    <row r="9699" spans="3:13" x14ac:dyDescent="0.25">
      <c r="C9699" s="2"/>
      <c r="D9699" s="2"/>
      <c r="E9699" s="2"/>
      <c r="F9699" s="2"/>
      <c r="G9699" s="2"/>
      <c r="H9699" s="2"/>
      <c r="I9699" s="2"/>
      <c r="J9699" s="2"/>
      <c r="K9699" s="2"/>
      <c r="L9699" s="2"/>
      <c r="M9699" s="2"/>
    </row>
    <row r="9700" spans="3:13" x14ac:dyDescent="0.25">
      <c r="C9700" s="2"/>
      <c r="D9700" s="2"/>
      <c r="E9700" s="2"/>
      <c r="F9700" s="2"/>
      <c r="G9700" s="2"/>
      <c r="H9700" s="2"/>
      <c r="I9700" s="2"/>
      <c r="J9700" s="2"/>
      <c r="K9700" s="2"/>
      <c r="L9700" s="2"/>
      <c r="M9700" s="2"/>
    </row>
    <row r="9701" spans="3:13" x14ac:dyDescent="0.25">
      <c r="C9701" s="2"/>
      <c r="D9701" s="2"/>
      <c r="E9701" s="2"/>
      <c r="F9701" s="2"/>
      <c r="G9701" s="2"/>
      <c r="H9701" s="2"/>
      <c r="I9701" s="2"/>
      <c r="J9701" s="2"/>
      <c r="K9701" s="2"/>
      <c r="L9701" s="2"/>
      <c r="M9701" s="2"/>
    </row>
    <row r="9702" spans="3:13" x14ac:dyDescent="0.25">
      <c r="C9702" s="2"/>
      <c r="D9702" s="2"/>
      <c r="E9702" s="2"/>
      <c r="F9702" s="2"/>
      <c r="G9702" s="2"/>
      <c r="H9702" s="2"/>
      <c r="I9702" s="2"/>
      <c r="J9702" s="2"/>
      <c r="K9702" s="2"/>
      <c r="L9702" s="2"/>
      <c r="M9702" s="2"/>
    </row>
    <row r="9703" spans="3:13" x14ac:dyDescent="0.25">
      <c r="C9703" s="2"/>
      <c r="D9703" s="2"/>
      <c r="E9703" s="2"/>
      <c r="F9703" s="2"/>
      <c r="G9703" s="2"/>
      <c r="H9703" s="2"/>
      <c r="I9703" s="2"/>
      <c r="J9703" s="2"/>
      <c r="K9703" s="2"/>
      <c r="L9703" s="2"/>
      <c r="M9703" s="2"/>
    </row>
    <row r="9704" spans="3:13" x14ac:dyDescent="0.25">
      <c r="C9704" s="2"/>
      <c r="D9704" s="2"/>
      <c r="E9704" s="2"/>
      <c r="F9704" s="2"/>
      <c r="G9704" s="2"/>
      <c r="H9704" s="2"/>
      <c r="I9704" s="2"/>
      <c r="J9704" s="2"/>
      <c r="K9704" s="2"/>
      <c r="L9704" s="2"/>
      <c r="M9704" s="2"/>
    </row>
    <row r="9705" spans="3:13" x14ac:dyDescent="0.25">
      <c r="C9705" s="2"/>
      <c r="D9705" s="2"/>
      <c r="E9705" s="2"/>
      <c r="F9705" s="2"/>
      <c r="G9705" s="2"/>
      <c r="H9705" s="2"/>
      <c r="I9705" s="2"/>
      <c r="J9705" s="2"/>
      <c r="K9705" s="2"/>
      <c r="L9705" s="2"/>
      <c r="M9705" s="2"/>
    </row>
    <row r="9706" spans="3:13" x14ac:dyDescent="0.25">
      <c r="C9706" s="2"/>
      <c r="D9706" s="2"/>
      <c r="E9706" s="2"/>
      <c r="F9706" s="2"/>
      <c r="G9706" s="2"/>
      <c r="H9706" s="2"/>
      <c r="I9706" s="2"/>
      <c r="J9706" s="2"/>
      <c r="K9706" s="2"/>
      <c r="L9706" s="2"/>
      <c r="M9706" s="2"/>
    </row>
    <row r="9707" spans="3:13" x14ac:dyDescent="0.25">
      <c r="C9707" s="2"/>
      <c r="D9707" s="2"/>
      <c r="E9707" s="2"/>
      <c r="F9707" s="2"/>
      <c r="G9707" s="2"/>
      <c r="H9707" s="2"/>
      <c r="I9707" s="2"/>
      <c r="J9707" s="2"/>
      <c r="K9707" s="2"/>
      <c r="L9707" s="2"/>
      <c r="M9707" s="2"/>
    </row>
    <row r="9708" spans="3:13" x14ac:dyDescent="0.25">
      <c r="C9708" s="2"/>
      <c r="D9708" s="2"/>
      <c r="E9708" s="2"/>
      <c r="F9708" s="2"/>
      <c r="G9708" s="2"/>
      <c r="H9708" s="2"/>
      <c r="I9708" s="2"/>
      <c r="J9708" s="2"/>
      <c r="K9708" s="2"/>
      <c r="L9708" s="2"/>
      <c r="M9708" s="2"/>
    </row>
    <row r="9709" spans="3:13" x14ac:dyDescent="0.25">
      <c r="C9709" s="2"/>
      <c r="D9709" s="2"/>
      <c r="E9709" s="2"/>
      <c r="F9709" s="2"/>
      <c r="G9709" s="2"/>
      <c r="H9709" s="2"/>
      <c r="I9709" s="2"/>
      <c r="J9709" s="2"/>
      <c r="K9709" s="2"/>
      <c r="L9709" s="2"/>
      <c r="M9709" s="2"/>
    </row>
    <row r="9710" spans="3:13" x14ac:dyDescent="0.25">
      <c r="C9710" s="2"/>
      <c r="D9710" s="2"/>
      <c r="E9710" s="2"/>
      <c r="F9710" s="2"/>
      <c r="G9710" s="2"/>
      <c r="H9710" s="2"/>
      <c r="I9710" s="2"/>
      <c r="J9710" s="2"/>
      <c r="K9710" s="2"/>
      <c r="L9710" s="2"/>
      <c r="M9710" s="2"/>
    </row>
    <row r="9711" spans="3:13" x14ac:dyDescent="0.25">
      <c r="C9711" s="2"/>
      <c r="D9711" s="2"/>
      <c r="E9711" s="2"/>
      <c r="F9711" s="2"/>
      <c r="G9711" s="2"/>
      <c r="H9711" s="2"/>
      <c r="I9711" s="2"/>
      <c r="J9711" s="2"/>
      <c r="K9711" s="2"/>
      <c r="L9711" s="2"/>
      <c r="M9711" s="2"/>
    </row>
    <row r="9712" spans="3:13" x14ac:dyDescent="0.25">
      <c r="C9712" s="2"/>
      <c r="D9712" s="2"/>
      <c r="E9712" s="2"/>
      <c r="F9712" s="2"/>
      <c r="G9712" s="2"/>
      <c r="H9712" s="2"/>
      <c r="I9712" s="2"/>
      <c r="J9712" s="2"/>
      <c r="K9712" s="2"/>
      <c r="L9712" s="2"/>
      <c r="M9712" s="2"/>
    </row>
    <row r="9713" spans="3:13" x14ac:dyDescent="0.25">
      <c r="C9713" s="2"/>
      <c r="D9713" s="2"/>
      <c r="E9713" s="2"/>
      <c r="F9713" s="2"/>
      <c r="G9713" s="2"/>
      <c r="H9713" s="2"/>
      <c r="I9713" s="2"/>
      <c r="J9713" s="2"/>
      <c r="K9713" s="2"/>
      <c r="L9713" s="2"/>
      <c r="M9713" s="2"/>
    </row>
    <row r="9714" spans="3:13" x14ac:dyDescent="0.25">
      <c r="C9714" s="2"/>
      <c r="D9714" s="2"/>
      <c r="E9714" s="2"/>
      <c r="F9714" s="2"/>
      <c r="G9714" s="2"/>
      <c r="H9714" s="2"/>
      <c r="I9714" s="2"/>
      <c r="J9714" s="2"/>
      <c r="K9714" s="2"/>
      <c r="L9714" s="2"/>
      <c r="M9714" s="2"/>
    </row>
    <row r="9715" spans="3:13" x14ac:dyDescent="0.25">
      <c r="C9715" s="2"/>
      <c r="D9715" s="2"/>
      <c r="E9715" s="2"/>
      <c r="F9715" s="2"/>
      <c r="G9715" s="2"/>
      <c r="H9715" s="2"/>
      <c r="I9715" s="2"/>
      <c r="J9715" s="2"/>
      <c r="K9715" s="2"/>
      <c r="L9715" s="2"/>
      <c r="M9715" s="2"/>
    </row>
    <row r="9716" spans="3:13" x14ac:dyDescent="0.25">
      <c r="C9716" s="2"/>
      <c r="D9716" s="2"/>
      <c r="E9716" s="2"/>
      <c r="F9716" s="2"/>
      <c r="G9716" s="2"/>
      <c r="H9716" s="2"/>
      <c r="I9716" s="2"/>
      <c r="J9716" s="2"/>
      <c r="K9716" s="2"/>
      <c r="L9716" s="2"/>
      <c r="M9716" s="2"/>
    </row>
    <row r="9717" spans="3:13" x14ac:dyDescent="0.25">
      <c r="C9717" s="2"/>
      <c r="D9717" s="2"/>
      <c r="E9717" s="2"/>
      <c r="F9717" s="2"/>
      <c r="G9717" s="2"/>
      <c r="H9717" s="2"/>
      <c r="I9717" s="2"/>
      <c r="J9717" s="2"/>
      <c r="K9717" s="2"/>
      <c r="L9717" s="2"/>
      <c r="M9717" s="2"/>
    </row>
    <row r="9718" spans="3:13" x14ac:dyDescent="0.25">
      <c r="C9718" s="2"/>
      <c r="D9718" s="2"/>
      <c r="E9718" s="2"/>
      <c r="F9718" s="2"/>
      <c r="G9718" s="2"/>
      <c r="H9718" s="2"/>
      <c r="I9718" s="2"/>
      <c r="J9718" s="2"/>
      <c r="K9718" s="2"/>
      <c r="L9718" s="2"/>
      <c r="M9718" s="2"/>
    </row>
    <row r="9719" spans="3:13" x14ac:dyDescent="0.25">
      <c r="C9719" s="2"/>
      <c r="D9719" s="2"/>
      <c r="E9719" s="2"/>
      <c r="F9719" s="2"/>
      <c r="G9719" s="2"/>
      <c r="H9719" s="2"/>
      <c r="I9719" s="2"/>
      <c r="J9719" s="2"/>
      <c r="K9719" s="2"/>
      <c r="L9719" s="2"/>
      <c r="M9719" s="2"/>
    </row>
    <row r="9720" spans="3:13" x14ac:dyDescent="0.25">
      <c r="C9720" s="2"/>
      <c r="D9720" s="2"/>
      <c r="E9720" s="2"/>
      <c r="F9720" s="2"/>
      <c r="G9720" s="2"/>
      <c r="H9720" s="2"/>
      <c r="I9720" s="2"/>
      <c r="J9720" s="2"/>
      <c r="K9720" s="2"/>
      <c r="L9720" s="2"/>
      <c r="M9720" s="2"/>
    </row>
    <row r="9721" spans="3:13" x14ac:dyDescent="0.25">
      <c r="C9721" s="2"/>
      <c r="D9721" s="2"/>
      <c r="E9721" s="2"/>
      <c r="F9721" s="2"/>
      <c r="G9721" s="2"/>
      <c r="H9721" s="2"/>
      <c r="I9721" s="2"/>
      <c r="J9721" s="2"/>
      <c r="K9721" s="2"/>
      <c r="L9721" s="2"/>
      <c r="M9721" s="2"/>
    </row>
    <row r="9722" spans="3:13" x14ac:dyDescent="0.25">
      <c r="C9722" s="2"/>
      <c r="D9722" s="2"/>
      <c r="E9722" s="2"/>
      <c r="F9722" s="2"/>
      <c r="G9722" s="2"/>
      <c r="H9722" s="2"/>
      <c r="I9722" s="2"/>
      <c r="J9722" s="2"/>
      <c r="K9722" s="2"/>
      <c r="L9722" s="2"/>
      <c r="M9722" s="2"/>
    </row>
    <row r="9723" spans="3:13" x14ac:dyDescent="0.25">
      <c r="C9723" s="2"/>
      <c r="D9723" s="2"/>
      <c r="E9723" s="2"/>
      <c r="F9723" s="2"/>
      <c r="G9723" s="2"/>
      <c r="H9723" s="2"/>
      <c r="I9723" s="2"/>
      <c r="J9723" s="2"/>
      <c r="K9723" s="2"/>
      <c r="L9723" s="2"/>
      <c r="M9723" s="2"/>
    </row>
    <row r="9724" spans="3:13" x14ac:dyDescent="0.25">
      <c r="C9724" s="2"/>
      <c r="D9724" s="2"/>
      <c r="E9724" s="2"/>
      <c r="F9724" s="2"/>
      <c r="G9724" s="2"/>
      <c r="H9724" s="2"/>
      <c r="I9724" s="2"/>
      <c r="J9724" s="2"/>
      <c r="K9724" s="2"/>
      <c r="L9724" s="2"/>
      <c r="M9724" s="2"/>
    </row>
    <row r="9725" spans="3:13" x14ac:dyDescent="0.25">
      <c r="C9725" s="2"/>
      <c r="D9725" s="2"/>
      <c r="E9725" s="2"/>
      <c r="F9725" s="2"/>
      <c r="G9725" s="2"/>
      <c r="H9725" s="2"/>
      <c r="I9725" s="2"/>
      <c r="J9725" s="2"/>
      <c r="K9725" s="2"/>
      <c r="L9725" s="2"/>
      <c r="M9725" s="2"/>
    </row>
    <row r="9726" spans="3:13" x14ac:dyDescent="0.25">
      <c r="C9726" s="2"/>
      <c r="D9726" s="2"/>
      <c r="E9726" s="2"/>
      <c r="F9726" s="2"/>
      <c r="G9726" s="2"/>
      <c r="H9726" s="2"/>
      <c r="I9726" s="2"/>
      <c r="J9726" s="2"/>
      <c r="K9726" s="2"/>
      <c r="L9726" s="2"/>
      <c r="M9726" s="2"/>
    </row>
    <row r="9727" spans="3:13" x14ac:dyDescent="0.25">
      <c r="C9727" s="2"/>
      <c r="D9727" s="2"/>
      <c r="E9727" s="2"/>
      <c r="F9727" s="2"/>
      <c r="G9727" s="2"/>
      <c r="H9727" s="2"/>
      <c r="I9727" s="2"/>
      <c r="J9727" s="2"/>
      <c r="K9727" s="2"/>
      <c r="L9727" s="2"/>
      <c r="M9727" s="2"/>
    </row>
    <row r="9728" spans="3:13" x14ac:dyDescent="0.25">
      <c r="C9728" s="2"/>
      <c r="D9728" s="2"/>
      <c r="E9728" s="2"/>
      <c r="F9728" s="2"/>
      <c r="G9728" s="2"/>
      <c r="H9728" s="2"/>
      <c r="I9728" s="2"/>
      <c r="J9728" s="2"/>
      <c r="K9728" s="2"/>
      <c r="L9728" s="2"/>
      <c r="M9728" s="2"/>
    </row>
    <row r="9729" spans="3:13" x14ac:dyDescent="0.25">
      <c r="C9729" s="2"/>
      <c r="D9729" s="2"/>
      <c r="E9729" s="2"/>
      <c r="F9729" s="2"/>
      <c r="G9729" s="2"/>
      <c r="H9729" s="2"/>
      <c r="I9729" s="2"/>
      <c r="J9729" s="2"/>
      <c r="K9729" s="2"/>
      <c r="L9729" s="2"/>
      <c r="M9729" s="2"/>
    </row>
    <row r="9730" spans="3:13" x14ac:dyDescent="0.25">
      <c r="C9730" s="2"/>
      <c r="D9730" s="2"/>
      <c r="E9730" s="2"/>
      <c r="F9730" s="2"/>
      <c r="G9730" s="2"/>
      <c r="H9730" s="2"/>
      <c r="I9730" s="2"/>
      <c r="J9730" s="2"/>
      <c r="K9730" s="2"/>
      <c r="L9730" s="2"/>
      <c r="M9730" s="2"/>
    </row>
    <row r="9731" spans="3:13" x14ac:dyDescent="0.25">
      <c r="C9731" s="2"/>
      <c r="D9731" s="2"/>
      <c r="E9731" s="2"/>
      <c r="F9731" s="2"/>
      <c r="G9731" s="2"/>
      <c r="H9731" s="2"/>
      <c r="I9731" s="2"/>
      <c r="J9731" s="2"/>
      <c r="K9731" s="2"/>
      <c r="L9731" s="2"/>
      <c r="M9731" s="2"/>
    </row>
    <row r="9732" spans="3:13" x14ac:dyDescent="0.25">
      <c r="C9732" s="2"/>
      <c r="D9732" s="2"/>
      <c r="E9732" s="2"/>
      <c r="F9732" s="2"/>
      <c r="G9732" s="2"/>
      <c r="H9732" s="2"/>
      <c r="I9732" s="2"/>
      <c r="J9732" s="2"/>
      <c r="K9732" s="2"/>
      <c r="L9732" s="2"/>
      <c r="M9732" s="2"/>
    </row>
    <row r="9733" spans="3:13" x14ac:dyDescent="0.25">
      <c r="C9733" s="2"/>
      <c r="D9733" s="2"/>
      <c r="E9733" s="2"/>
      <c r="F9733" s="2"/>
      <c r="G9733" s="2"/>
      <c r="H9733" s="2"/>
      <c r="I9733" s="2"/>
      <c r="J9733" s="2"/>
      <c r="K9733" s="2"/>
      <c r="L9733" s="2"/>
      <c r="M9733" s="2"/>
    </row>
    <row r="9734" spans="3:13" x14ac:dyDescent="0.25">
      <c r="C9734" s="2"/>
      <c r="D9734" s="2"/>
      <c r="E9734" s="2"/>
      <c r="F9734" s="2"/>
      <c r="G9734" s="2"/>
      <c r="H9734" s="2"/>
      <c r="I9734" s="2"/>
      <c r="J9734" s="2"/>
      <c r="K9734" s="2"/>
      <c r="L9734" s="2"/>
      <c r="M9734" s="2"/>
    </row>
    <row r="9735" spans="3:13" x14ac:dyDescent="0.25">
      <c r="C9735" s="2"/>
      <c r="D9735" s="2"/>
      <c r="E9735" s="2"/>
      <c r="F9735" s="2"/>
      <c r="G9735" s="2"/>
      <c r="H9735" s="2"/>
      <c r="I9735" s="2"/>
      <c r="J9735" s="2"/>
      <c r="K9735" s="2"/>
      <c r="L9735" s="2"/>
      <c r="M9735" s="2"/>
    </row>
    <row r="9736" spans="3:13" x14ac:dyDescent="0.25">
      <c r="C9736" s="2"/>
      <c r="D9736" s="2"/>
      <c r="E9736" s="2"/>
      <c r="F9736" s="2"/>
      <c r="G9736" s="2"/>
      <c r="H9736" s="2"/>
      <c r="I9736" s="2"/>
      <c r="J9736" s="2"/>
      <c r="K9736" s="2"/>
      <c r="L9736" s="2"/>
      <c r="M9736" s="2"/>
    </row>
    <row r="9737" spans="3:13" x14ac:dyDescent="0.25">
      <c r="C9737" s="2"/>
      <c r="D9737" s="2"/>
      <c r="E9737" s="2"/>
      <c r="F9737" s="2"/>
      <c r="G9737" s="2"/>
      <c r="H9737" s="2"/>
      <c r="I9737" s="2"/>
      <c r="J9737" s="2"/>
      <c r="K9737" s="2"/>
      <c r="L9737" s="2"/>
      <c r="M9737" s="2"/>
    </row>
    <row r="9738" spans="3:13" x14ac:dyDescent="0.25">
      <c r="C9738" s="2"/>
      <c r="D9738" s="2"/>
      <c r="E9738" s="2"/>
      <c r="F9738" s="2"/>
      <c r="G9738" s="2"/>
      <c r="H9738" s="2"/>
      <c r="I9738" s="2"/>
      <c r="J9738" s="2"/>
      <c r="K9738" s="2"/>
      <c r="L9738" s="2"/>
      <c r="M9738" s="2"/>
    </row>
    <row r="9739" spans="3:13" x14ac:dyDescent="0.25">
      <c r="C9739" s="2"/>
      <c r="D9739" s="2"/>
      <c r="E9739" s="2"/>
      <c r="F9739" s="2"/>
      <c r="G9739" s="2"/>
      <c r="H9739" s="2"/>
      <c r="I9739" s="2"/>
      <c r="J9739" s="2"/>
      <c r="K9739" s="2"/>
      <c r="L9739" s="2"/>
      <c r="M9739" s="2"/>
    </row>
    <row r="9740" spans="3:13" x14ac:dyDescent="0.25">
      <c r="C9740" s="2"/>
      <c r="D9740" s="2"/>
      <c r="E9740" s="2"/>
      <c r="F9740" s="2"/>
      <c r="G9740" s="2"/>
      <c r="H9740" s="2"/>
      <c r="I9740" s="2"/>
      <c r="J9740" s="2"/>
      <c r="K9740" s="2"/>
      <c r="L9740" s="2"/>
      <c r="M9740" s="2"/>
    </row>
    <row r="9741" spans="3:13" x14ac:dyDescent="0.25">
      <c r="C9741" s="2"/>
      <c r="D9741" s="2"/>
      <c r="E9741" s="2"/>
      <c r="F9741" s="2"/>
      <c r="G9741" s="2"/>
      <c r="H9741" s="2"/>
      <c r="I9741" s="2"/>
      <c r="J9741" s="2"/>
      <c r="K9741" s="2"/>
      <c r="L9741" s="2"/>
      <c r="M9741" s="2"/>
    </row>
    <row r="9742" spans="3:13" x14ac:dyDescent="0.25">
      <c r="C9742" s="2"/>
      <c r="D9742" s="2"/>
      <c r="E9742" s="2"/>
      <c r="F9742" s="2"/>
      <c r="G9742" s="2"/>
      <c r="H9742" s="2"/>
      <c r="I9742" s="2"/>
      <c r="J9742" s="2"/>
      <c r="K9742" s="2"/>
      <c r="L9742" s="2"/>
      <c r="M9742" s="2"/>
    </row>
    <row r="9743" spans="3:13" x14ac:dyDescent="0.25">
      <c r="C9743" s="2"/>
      <c r="D9743" s="2"/>
      <c r="E9743" s="2"/>
      <c r="F9743" s="2"/>
      <c r="G9743" s="2"/>
      <c r="H9743" s="2"/>
      <c r="I9743" s="2"/>
      <c r="J9743" s="2"/>
      <c r="K9743" s="2"/>
      <c r="L9743" s="2"/>
      <c r="M9743" s="2"/>
    </row>
    <row r="9744" spans="3:13" x14ac:dyDescent="0.25">
      <c r="C9744" s="2"/>
      <c r="D9744" s="2"/>
      <c r="E9744" s="2"/>
      <c r="F9744" s="2"/>
      <c r="G9744" s="2"/>
      <c r="H9744" s="2"/>
      <c r="I9744" s="2"/>
      <c r="J9744" s="2"/>
      <c r="K9744" s="2"/>
      <c r="L9744" s="2"/>
      <c r="M9744" s="2"/>
    </row>
    <row r="9745" spans="3:13" x14ac:dyDescent="0.25">
      <c r="C9745" s="2"/>
      <c r="D9745" s="2"/>
      <c r="E9745" s="2"/>
      <c r="F9745" s="2"/>
      <c r="G9745" s="2"/>
      <c r="H9745" s="2"/>
      <c r="I9745" s="2"/>
      <c r="J9745" s="2"/>
      <c r="K9745" s="2"/>
      <c r="L9745" s="2"/>
      <c r="M9745" s="2"/>
    </row>
    <row r="9746" spans="3:13" x14ac:dyDescent="0.25">
      <c r="C9746" s="2"/>
      <c r="D9746" s="2"/>
      <c r="E9746" s="2"/>
      <c r="F9746" s="2"/>
      <c r="G9746" s="2"/>
      <c r="H9746" s="2"/>
      <c r="I9746" s="2"/>
      <c r="J9746" s="2"/>
      <c r="K9746" s="2"/>
      <c r="L9746" s="2"/>
      <c r="M9746" s="2"/>
    </row>
    <row r="9747" spans="3:13" x14ac:dyDescent="0.25">
      <c r="C9747" s="2"/>
      <c r="D9747" s="2"/>
      <c r="E9747" s="2"/>
      <c r="F9747" s="2"/>
      <c r="G9747" s="2"/>
      <c r="H9747" s="2"/>
      <c r="I9747" s="2"/>
      <c r="J9747" s="2"/>
      <c r="K9747" s="2"/>
      <c r="L9747" s="2"/>
      <c r="M9747" s="2"/>
    </row>
    <row r="9748" spans="3:13" x14ac:dyDescent="0.25">
      <c r="C9748" s="2"/>
      <c r="D9748" s="2"/>
      <c r="E9748" s="2"/>
      <c r="F9748" s="2"/>
      <c r="G9748" s="2"/>
      <c r="H9748" s="2"/>
      <c r="I9748" s="2"/>
      <c r="J9748" s="2"/>
      <c r="K9748" s="2"/>
      <c r="L9748" s="2"/>
      <c r="M9748" s="2"/>
    </row>
    <row r="9749" spans="3:13" x14ac:dyDescent="0.25">
      <c r="C9749" s="2"/>
      <c r="D9749" s="2"/>
      <c r="E9749" s="2"/>
      <c r="F9749" s="2"/>
      <c r="G9749" s="2"/>
      <c r="H9749" s="2"/>
      <c r="I9749" s="2"/>
      <c r="J9749" s="2"/>
      <c r="K9749" s="2"/>
      <c r="L9749" s="2"/>
      <c r="M9749" s="2"/>
    </row>
    <row r="9750" spans="3:13" x14ac:dyDescent="0.25">
      <c r="C9750" s="2"/>
      <c r="D9750" s="2"/>
      <c r="E9750" s="2"/>
      <c r="F9750" s="2"/>
      <c r="G9750" s="2"/>
      <c r="H9750" s="2"/>
      <c r="I9750" s="2"/>
      <c r="J9750" s="2"/>
      <c r="K9750" s="2"/>
      <c r="L9750" s="2"/>
      <c r="M9750" s="2"/>
    </row>
    <row r="9751" spans="3:13" x14ac:dyDescent="0.25">
      <c r="C9751" s="2"/>
      <c r="D9751" s="2"/>
      <c r="E9751" s="2"/>
      <c r="F9751" s="2"/>
      <c r="G9751" s="2"/>
      <c r="H9751" s="2"/>
      <c r="I9751" s="2"/>
      <c r="J9751" s="2"/>
      <c r="K9751" s="2"/>
      <c r="L9751" s="2"/>
      <c r="M9751" s="2"/>
    </row>
    <row r="9752" spans="3:13" x14ac:dyDescent="0.25">
      <c r="C9752" s="2"/>
      <c r="D9752" s="2"/>
      <c r="E9752" s="2"/>
      <c r="F9752" s="2"/>
      <c r="G9752" s="2"/>
      <c r="H9752" s="2"/>
      <c r="I9752" s="2"/>
      <c r="J9752" s="2"/>
      <c r="K9752" s="2"/>
      <c r="L9752" s="2"/>
      <c r="M9752" s="2"/>
    </row>
    <row r="9753" spans="3:13" x14ac:dyDescent="0.25">
      <c r="C9753" s="2"/>
      <c r="D9753" s="2"/>
      <c r="E9753" s="2"/>
      <c r="F9753" s="2"/>
      <c r="G9753" s="2"/>
      <c r="H9753" s="2"/>
      <c r="I9753" s="2"/>
      <c r="J9753" s="2"/>
      <c r="K9753" s="2"/>
      <c r="L9753" s="2"/>
      <c r="M9753" s="2"/>
    </row>
    <row r="9754" spans="3:13" x14ac:dyDescent="0.25">
      <c r="C9754" s="2"/>
      <c r="D9754" s="2"/>
      <c r="E9754" s="2"/>
      <c r="F9754" s="2"/>
      <c r="G9754" s="2"/>
      <c r="H9754" s="2"/>
      <c r="I9754" s="2"/>
      <c r="J9754" s="2"/>
      <c r="K9754" s="2"/>
      <c r="L9754" s="2"/>
      <c r="M9754" s="2"/>
    </row>
    <row r="9755" spans="3:13" x14ac:dyDescent="0.25">
      <c r="C9755" s="2"/>
      <c r="D9755" s="2"/>
      <c r="E9755" s="2"/>
      <c r="F9755" s="2"/>
      <c r="G9755" s="2"/>
      <c r="H9755" s="2"/>
      <c r="I9755" s="2"/>
      <c r="J9755" s="2"/>
      <c r="K9755" s="2"/>
      <c r="L9755" s="2"/>
      <c r="M9755" s="2"/>
    </row>
    <row r="9756" spans="3:13" x14ac:dyDescent="0.25">
      <c r="C9756" s="2"/>
      <c r="D9756" s="2"/>
      <c r="E9756" s="2"/>
      <c r="F9756" s="2"/>
      <c r="G9756" s="2"/>
      <c r="H9756" s="2"/>
      <c r="I9756" s="2"/>
      <c r="J9756" s="2"/>
      <c r="K9756" s="2"/>
      <c r="L9756" s="2"/>
      <c r="M9756" s="2"/>
    </row>
    <row r="9757" spans="3:13" x14ac:dyDescent="0.25">
      <c r="C9757" s="2"/>
      <c r="D9757" s="2"/>
      <c r="E9757" s="2"/>
      <c r="F9757" s="2"/>
      <c r="G9757" s="2"/>
      <c r="H9757" s="2"/>
      <c r="I9757" s="2"/>
      <c r="J9757" s="2"/>
      <c r="K9757" s="2"/>
      <c r="L9757" s="2"/>
      <c r="M9757" s="2"/>
    </row>
    <row r="9758" spans="3:13" x14ac:dyDescent="0.25">
      <c r="C9758" s="2"/>
      <c r="D9758" s="2"/>
      <c r="E9758" s="2"/>
      <c r="F9758" s="2"/>
      <c r="G9758" s="2"/>
      <c r="H9758" s="2"/>
      <c r="I9758" s="2"/>
      <c r="J9758" s="2"/>
      <c r="K9758" s="2"/>
      <c r="L9758" s="2"/>
      <c r="M9758" s="2"/>
    </row>
    <row r="9759" spans="3:13" x14ac:dyDescent="0.25">
      <c r="C9759" s="2"/>
      <c r="D9759" s="2"/>
      <c r="E9759" s="2"/>
      <c r="F9759" s="2"/>
      <c r="G9759" s="2"/>
      <c r="H9759" s="2"/>
      <c r="I9759" s="2"/>
      <c r="J9759" s="2"/>
      <c r="K9759" s="2"/>
      <c r="L9759" s="2"/>
      <c r="M9759" s="2"/>
    </row>
    <row r="9760" spans="3:13" x14ac:dyDescent="0.25">
      <c r="C9760" s="2"/>
      <c r="D9760" s="2"/>
      <c r="E9760" s="2"/>
      <c r="F9760" s="2"/>
      <c r="G9760" s="2"/>
      <c r="H9760" s="2"/>
      <c r="I9760" s="2"/>
      <c r="J9760" s="2"/>
      <c r="K9760" s="2"/>
      <c r="L9760" s="2"/>
      <c r="M9760" s="2"/>
    </row>
    <row r="9761" spans="3:13" x14ac:dyDescent="0.25">
      <c r="C9761" s="2"/>
      <c r="D9761" s="2"/>
      <c r="E9761" s="2"/>
      <c r="F9761" s="2"/>
      <c r="G9761" s="2"/>
      <c r="H9761" s="2"/>
      <c r="I9761" s="2"/>
      <c r="J9761" s="2"/>
      <c r="K9761" s="2"/>
      <c r="L9761" s="2"/>
      <c r="M9761" s="2"/>
    </row>
    <row r="9762" spans="3:13" x14ac:dyDescent="0.25">
      <c r="C9762" s="2"/>
      <c r="D9762" s="2"/>
      <c r="E9762" s="2"/>
      <c r="F9762" s="2"/>
      <c r="G9762" s="2"/>
      <c r="H9762" s="2"/>
      <c r="I9762" s="2"/>
      <c r="J9762" s="2"/>
      <c r="K9762" s="2"/>
      <c r="L9762" s="2"/>
      <c r="M9762" s="2"/>
    </row>
    <row r="9763" spans="3:13" x14ac:dyDescent="0.25">
      <c r="C9763" s="2"/>
      <c r="D9763" s="2"/>
      <c r="E9763" s="2"/>
      <c r="F9763" s="2"/>
      <c r="G9763" s="2"/>
      <c r="H9763" s="2"/>
      <c r="I9763" s="2"/>
      <c r="J9763" s="2"/>
      <c r="K9763" s="2"/>
      <c r="L9763" s="2"/>
      <c r="M9763" s="2"/>
    </row>
    <row r="9764" spans="3:13" x14ac:dyDescent="0.25">
      <c r="C9764" s="2"/>
      <c r="D9764" s="2"/>
      <c r="E9764" s="2"/>
      <c r="F9764" s="2"/>
      <c r="G9764" s="2"/>
      <c r="H9764" s="2"/>
      <c r="I9764" s="2"/>
      <c r="J9764" s="2"/>
      <c r="K9764" s="2"/>
      <c r="L9764" s="2"/>
      <c r="M9764" s="2"/>
    </row>
    <row r="9765" spans="3:13" x14ac:dyDescent="0.25">
      <c r="C9765" s="2"/>
      <c r="D9765" s="2"/>
      <c r="E9765" s="2"/>
      <c r="F9765" s="2"/>
      <c r="G9765" s="2"/>
      <c r="H9765" s="2"/>
      <c r="I9765" s="2"/>
      <c r="J9765" s="2"/>
      <c r="K9765" s="2"/>
      <c r="L9765" s="2"/>
      <c r="M9765" s="2"/>
    </row>
    <row r="9766" spans="3:13" x14ac:dyDescent="0.25">
      <c r="C9766" s="2"/>
      <c r="D9766" s="2"/>
      <c r="E9766" s="2"/>
      <c r="F9766" s="2"/>
      <c r="G9766" s="2"/>
      <c r="H9766" s="2"/>
      <c r="I9766" s="2"/>
      <c r="J9766" s="2"/>
      <c r="K9766" s="2"/>
      <c r="L9766" s="2"/>
      <c r="M9766" s="2"/>
    </row>
    <row r="9767" spans="3:13" x14ac:dyDescent="0.25">
      <c r="C9767" s="2"/>
      <c r="D9767" s="2"/>
      <c r="E9767" s="2"/>
      <c r="F9767" s="2"/>
      <c r="G9767" s="2"/>
      <c r="H9767" s="2"/>
      <c r="I9767" s="2"/>
      <c r="J9767" s="2"/>
      <c r="K9767" s="2"/>
      <c r="L9767" s="2"/>
      <c r="M9767" s="2"/>
    </row>
    <row r="9768" spans="3:13" x14ac:dyDescent="0.25">
      <c r="C9768" s="2"/>
      <c r="D9768" s="2"/>
      <c r="E9768" s="2"/>
      <c r="F9768" s="2"/>
      <c r="G9768" s="2"/>
      <c r="H9768" s="2"/>
      <c r="I9768" s="2"/>
      <c r="J9768" s="2"/>
      <c r="K9768" s="2"/>
      <c r="L9768" s="2"/>
      <c r="M9768" s="2"/>
    </row>
    <row r="9769" spans="3:13" x14ac:dyDescent="0.25">
      <c r="C9769" s="2"/>
      <c r="D9769" s="2"/>
      <c r="E9769" s="2"/>
      <c r="F9769" s="2"/>
      <c r="G9769" s="2"/>
      <c r="H9769" s="2"/>
      <c r="I9769" s="2"/>
      <c r="J9769" s="2"/>
      <c r="K9769" s="2"/>
      <c r="L9769" s="2"/>
      <c r="M9769" s="2"/>
    </row>
    <row r="9770" spans="3:13" x14ac:dyDescent="0.25">
      <c r="C9770" s="2"/>
      <c r="D9770" s="2"/>
      <c r="E9770" s="2"/>
      <c r="F9770" s="2"/>
      <c r="G9770" s="2"/>
      <c r="H9770" s="2"/>
      <c r="I9770" s="2"/>
      <c r="J9770" s="2"/>
      <c r="K9770" s="2"/>
      <c r="L9770" s="2"/>
      <c r="M9770" s="2"/>
    </row>
    <row r="9771" spans="3:13" x14ac:dyDescent="0.25">
      <c r="C9771" s="2"/>
      <c r="D9771" s="2"/>
      <c r="E9771" s="2"/>
      <c r="F9771" s="2"/>
      <c r="G9771" s="2"/>
      <c r="H9771" s="2"/>
      <c r="I9771" s="2"/>
      <c r="J9771" s="2"/>
      <c r="K9771" s="2"/>
      <c r="L9771" s="2"/>
      <c r="M9771" s="2"/>
    </row>
    <row r="9772" spans="3:13" x14ac:dyDescent="0.25">
      <c r="C9772" s="2"/>
      <c r="D9772" s="2"/>
      <c r="E9772" s="2"/>
      <c r="F9772" s="2"/>
      <c r="G9772" s="2"/>
      <c r="H9772" s="2"/>
      <c r="I9772" s="2"/>
      <c r="J9772" s="2"/>
      <c r="K9772" s="2"/>
      <c r="L9772" s="2"/>
      <c r="M9772" s="2"/>
    </row>
    <row r="9773" spans="3:13" x14ac:dyDescent="0.25">
      <c r="C9773" s="2"/>
      <c r="D9773" s="2"/>
      <c r="E9773" s="2"/>
      <c r="F9773" s="2"/>
      <c r="G9773" s="2"/>
      <c r="H9773" s="2"/>
      <c r="I9773" s="2"/>
      <c r="J9773" s="2"/>
      <c r="K9773" s="2"/>
      <c r="L9773" s="2"/>
      <c r="M9773" s="2"/>
    </row>
    <row r="9774" spans="3:13" x14ac:dyDescent="0.25">
      <c r="C9774" s="2"/>
      <c r="D9774" s="2"/>
      <c r="E9774" s="2"/>
      <c r="F9774" s="2"/>
      <c r="G9774" s="2"/>
      <c r="H9774" s="2"/>
      <c r="I9774" s="2"/>
      <c r="J9774" s="2"/>
      <c r="K9774" s="2"/>
      <c r="L9774" s="2"/>
      <c r="M9774" s="2"/>
    </row>
    <row r="9775" spans="3:13" x14ac:dyDescent="0.25">
      <c r="C9775" s="2"/>
      <c r="D9775" s="2"/>
      <c r="E9775" s="2"/>
      <c r="F9775" s="2"/>
      <c r="G9775" s="2"/>
      <c r="H9775" s="2"/>
      <c r="I9775" s="2"/>
      <c r="J9775" s="2"/>
      <c r="K9775" s="2"/>
      <c r="L9775" s="2"/>
      <c r="M9775" s="2"/>
    </row>
    <row r="9776" spans="3:13" x14ac:dyDescent="0.25">
      <c r="C9776" s="2"/>
      <c r="D9776" s="2"/>
      <c r="E9776" s="2"/>
      <c r="F9776" s="2"/>
      <c r="G9776" s="2"/>
      <c r="H9776" s="2"/>
      <c r="I9776" s="2"/>
      <c r="J9776" s="2"/>
      <c r="K9776" s="2"/>
      <c r="L9776" s="2"/>
      <c r="M9776" s="2"/>
    </row>
    <row r="9777" spans="3:13" x14ac:dyDescent="0.25">
      <c r="C9777" s="2"/>
      <c r="D9777" s="2"/>
      <c r="E9777" s="2"/>
      <c r="F9777" s="2"/>
      <c r="G9777" s="2"/>
      <c r="H9777" s="2"/>
      <c r="I9777" s="2"/>
      <c r="J9777" s="2"/>
      <c r="K9777" s="2"/>
      <c r="L9777" s="2"/>
      <c r="M9777" s="2"/>
    </row>
    <row r="9778" spans="3:13" x14ac:dyDescent="0.25">
      <c r="C9778" s="2"/>
      <c r="D9778" s="2"/>
      <c r="E9778" s="2"/>
      <c r="F9778" s="2"/>
      <c r="G9778" s="2"/>
      <c r="H9778" s="2"/>
      <c r="I9778" s="2"/>
      <c r="J9778" s="2"/>
      <c r="K9778" s="2"/>
      <c r="L9778" s="2"/>
      <c r="M9778" s="2"/>
    </row>
    <row r="9779" spans="3:13" x14ac:dyDescent="0.25">
      <c r="C9779" s="2"/>
      <c r="D9779" s="2"/>
      <c r="E9779" s="2"/>
      <c r="F9779" s="2"/>
      <c r="G9779" s="2"/>
      <c r="H9779" s="2"/>
      <c r="I9779" s="2"/>
      <c r="J9779" s="2"/>
      <c r="K9779" s="2"/>
      <c r="L9779" s="2"/>
      <c r="M9779" s="2"/>
    </row>
    <row r="9780" spans="3:13" x14ac:dyDescent="0.25">
      <c r="C9780" s="2"/>
      <c r="D9780" s="2"/>
      <c r="E9780" s="2"/>
      <c r="F9780" s="2"/>
      <c r="G9780" s="2"/>
      <c r="H9780" s="2"/>
      <c r="I9780" s="2"/>
      <c r="J9780" s="2"/>
      <c r="K9780" s="2"/>
      <c r="L9780" s="2"/>
      <c r="M9780" s="2"/>
    </row>
    <row r="9781" spans="3:13" x14ac:dyDescent="0.25">
      <c r="C9781" s="2"/>
      <c r="D9781" s="2"/>
      <c r="E9781" s="2"/>
      <c r="F9781" s="2"/>
      <c r="G9781" s="2"/>
      <c r="H9781" s="2"/>
      <c r="I9781" s="2"/>
      <c r="J9781" s="2"/>
      <c r="K9781" s="2"/>
      <c r="L9781" s="2"/>
      <c r="M9781" s="2"/>
    </row>
    <row r="9782" spans="3:13" x14ac:dyDescent="0.25">
      <c r="C9782" s="2"/>
      <c r="D9782" s="2"/>
      <c r="E9782" s="2"/>
      <c r="F9782" s="2"/>
      <c r="G9782" s="2"/>
      <c r="H9782" s="2"/>
      <c r="I9782" s="2"/>
      <c r="J9782" s="2"/>
      <c r="K9782" s="2"/>
      <c r="L9782" s="2"/>
      <c r="M9782" s="2"/>
    </row>
    <row r="9783" spans="3:13" x14ac:dyDescent="0.25">
      <c r="C9783" s="2"/>
      <c r="D9783" s="2"/>
      <c r="E9783" s="2"/>
      <c r="F9783" s="2"/>
      <c r="G9783" s="2"/>
      <c r="H9783" s="2"/>
      <c r="I9783" s="2"/>
      <c r="J9783" s="2"/>
      <c r="K9783" s="2"/>
      <c r="L9783" s="2"/>
      <c r="M9783" s="2"/>
    </row>
    <row r="9784" spans="3:13" x14ac:dyDescent="0.25">
      <c r="C9784" s="2"/>
      <c r="D9784" s="2"/>
      <c r="E9784" s="2"/>
      <c r="F9784" s="2"/>
      <c r="G9784" s="2"/>
      <c r="H9784" s="2"/>
      <c r="I9784" s="2"/>
      <c r="J9784" s="2"/>
      <c r="K9784" s="2"/>
      <c r="L9784" s="2"/>
      <c r="M9784" s="2"/>
    </row>
    <row r="9785" spans="3:13" x14ac:dyDescent="0.25">
      <c r="C9785" s="2"/>
      <c r="D9785" s="2"/>
      <c r="E9785" s="2"/>
      <c r="F9785" s="2"/>
      <c r="G9785" s="2"/>
      <c r="H9785" s="2"/>
      <c r="I9785" s="2"/>
      <c r="J9785" s="2"/>
      <c r="K9785" s="2"/>
      <c r="L9785" s="2"/>
      <c r="M9785" s="2"/>
    </row>
    <row r="9786" spans="3:13" x14ac:dyDescent="0.25">
      <c r="C9786" s="2"/>
      <c r="D9786" s="2"/>
      <c r="E9786" s="2"/>
      <c r="F9786" s="2"/>
      <c r="G9786" s="2"/>
      <c r="H9786" s="2"/>
      <c r="I9786" s="2"/>
      <c r="J9786" s="2"/>
      <c r="K9786" s="2"/>
      <c r="L9786" s="2"/>
      <c r="M9786" s="2"/>
    </row>
    <row r="9787" spans="3:13" x14ac:dyDescent="0.25">
      <c r="C9787" s="2"/>
      <c r="D9787" s="2"/>
      <c r="E9787" s="2"/>
      <c r="F9787" s="2"/>
      <c r="G9787" s="2"/>
      <c r="H9787" s="2"/>
      <c r="I9787" s="2"/>
      <c r="J9787" s="2"/>
      <c r="K9787" s="2"/>
      <c r="L9787" s="2"/>
      <c r="M9787" s="2"/>
    </row>
    <row r="9788" spans="3:13" x14ac:dyDescent="0.25">
      <c r="C9788" s="2"/>
      <c r="D9788" s="2"/>
      <c r="E9788" s="2"/>
      <c r="F9788" s="2"/>
      <c r="G9788" s="2"/>
      <c r="H9788" s="2"/>
      <c r="I9788" s="2"/>
      <c r="J9788" s="2"/>
      <c r="K9788" s="2"/>
      <c r="L9788" s="2"/>
      <c r="M9788" s="2"/>
    </row>
    <row r="9789" spans="3:13" x14ac:dyDescent="0.25">
      <c r="C9789" s="2"/>
      <c r="D9789" s="2"/>
      <c r="E9789" s="2"/>
      <c r="F9789" s="2"/>
      <c r="G9789" s="2"/>
      <c r="H9789" s="2"/>
      <c r="I9789" s="2"/>
      <c r="J9789" s="2"/>
      <c r="K9789" s="2"/>
      <c r="L9789" s="2"/>
      <c r="M9789" s="2"/>
    </row>
    <row r="9790" spans="3:13" x14ac:dyDescent="0.25">
      <c r="C9790" s="2"/>
      <c r="D9790" s="2"/>
      <c r="E9790" s="2"/>
      <c r="F9790" s="2"/>
      <c r="G9790" s="2"/>
      <c r="H9790" s="2"/>
      <c r="I9790" s="2"/>
      <c r="J9790" s="2"/>
      <c r="K9790" s="2"/>
      <c r="L9790" s="2"/>
      <c r="M9790" s="2"/>
    </row>
    <row r="9791" spans="3:13" x14ac:dyDescent="0.25">
      <c r="C9791" s="2"/>
      <c r="D9791" s="2"/>
      <c r="E9791" s="2"/>
      <c r="F9791" s="2"/>
      <c r="G9791" s="2"/>
      <c r="H9791" s="2"/>
      <c r="I9791" s="2"/>
      <c r="J9791" s="2"/>
      <c r="K9791" s="2"/>
      <c r="L9791" s="2"/>
      <c r="M9791" s="2"/>
    </row>
    <row r="9792" spans="3:13" x14ac:dyDescent="0.25">
      <c r="C9792" s="2"/>
      <c r="D9792" s="2"/>
      <c r="E9792" s="2"/>
      <c r="F9792" s="2"/>
      <c r="G9792" s="2"/>
      <c r="H9792" s="2"/>
      <c r="I9792" s="2"/>
      <c r="J9792" s="2"/>
      <c r="K9792" s="2"/>
      <c r="L9792" s="2"/>
      <c r="M9792" s="2"/>
    </row>
    <row r="9793" spans="3:13" x14ac:dyDescent="0.25">
      <c r="C9793" s="2"/>
      <c r="D9793" s="2"/>
      <c r="E9793" s="2"/>
      <c r="F9793" s="2"/>
      <c r="G9793" s="2"/>
      <c r="H9793" s="2"/>
      <c r="I9793" s="2"/>
      <c r="J9793" s="2"/>
      <c r="K9793" s="2"/>
      <c r="L9793" s="2"/>
      <c r="M9793" s="2"/>
    </row>
    <row r="9794" spans="3:13" x14ac:dyDescent="0.25">
      <c r="C9794" s="2"/>
      <c r="D9794" s="2"/>
      <c r="E9794" s="2"/>
      <c r="F9794" s="2"/>
      <c r="G9794" s="2"/>
      <c r="H9794" s="2"/>
      <c r="I9794" s="2"/>
      <c r="J9794" s="2"/>
      <c r="K9794" s="2"/>
      <c r="L9794" s="2"/>
      <c r="M9794" s="2"/>
    </row>
    <row r="9795" spans="3:13" x14ac:dyDescent="0.25">
      <c r="C9795" s="2"/>
      <c r="D9795" s="2"/>
      <c r="E9795" s="2"/>
      <c r="F9795" s="2"/>
      <c r="G9795" s="2"/>
      <c r="H9795" s="2"/>
      <c r="I9795" s="2"/>
      <c r="J9795" s="2"/>
      <c r="K9795" s="2"/>
      <c r="L9795" s="2"/>
      <c r="M9795" s="2"/>
    </row>
    <row r="9796" spans="3:13" x14ac:dyDescent="0.25">
      <c r="C9796" s="2"/>
      <c r="D9796" s="2"/>
      <c r="E9796" s="2"/>
      <c r="F9796" s="2"/>
      <c r="G9796" s="2"/>
      <c r="H9796" s="2"/>
      <c r="I9796" s="2"/>
      <c r="J9796" s="2"/>
      <c r="K9796" s="2"/>
      <c r="L9796" s="2"/>
      <c r="M9796" s="2"/>
    </row>
    <row r="9797" spans="3:13" x14ac:dyDescent="0.25">
      <c r="C9797" s="2"/>
      <c r="D9797" s="2"/>
      <c r="E9797" s="2"/>
      <c r="F9797" s="2"/>
      <c r="G9797" s="2"/>
      <c r="H9797" s="2"/>
      <c r="I9797" s="2"/>
      <c r="J9797" s="2"/>
      <c r="K9797" s="2"/>
      <c r="L9797" s="2"/>
      <c r="M9797" s="2"/>
    </row>
    <row r="9798" spans="3:13" x14ac:dyDescent="0.25">
      <c r="C9798" s="2"/>
      <c r="D9798" s="2"/>
      <c r="E9798" s="2"/>
      <c r="F9798" s="2"/>
      <c r="G9798" s="2"/>
      <c r="H9798" s="2"/>
      <c r="I9798" s="2"/>
      <c r="J9798" s="2"/>
      <c r="K9798" s="2"/>
      <c r="L9798" s="2"/>
      <c r="M9798" s="2"/>
    </row>
    <row r="9799" spans="3:13" x14ac:dyDescent="0.25">
      <c r="C9799" s="2"/>
      <c r="D9799" s="2"/>
      <c r="E9799" s="2"/>
      <c r="F9799" s="2"/>
      <c r="G9799" s="2"/>
      <c r="H9799" s="2"/>
      <c r="I9799" s="2"/>
      <c r="J9799" s="2"/>
      <c r="K9799" s="2"/>
      <c r="L9799" s="2"/>
      <c r="M9799" s="2"/>
    </row>
    <row r="9800" spans="3:13" x14ac:dyDescent="0.25">
      <c r="C9800" s="2"/>
      <c r="D9800" s="2"/>
      <c r="E9800" s="2"/>
      <c r="F9800" s="2"/>
      <c r="G9800" s="2"/>
      <c r="H9800" s="2"/>
      <c r="I9800" s="2"/>
      <c r="J9800" s="2"/>
      <c r="K9800" s="2"/>
      <c r="L9800" s="2"/>
      <c r="M9800" s="2"/>
    </row>
    <row r="9801" spans="3:13" x14ac:dyDescent="0.25">
      <c r="C9801" s="2"/>
      <c r="D9801" s="2"/>
      <c r="E9801" s="2"/>
      <c r="F9801" s="2"/>
      <c r="G9801" s="2"/>
      <c r="H9801" s="2"/>
      <c r="I9801" s="2"/>
      <c r="J9801" s="2"/>
      <c r="K9801" s="2"/>
      <c r="L9801" s="2"/>
      <c r="M9801" s="2"/>
    </row>
    <row r="9802" spans="3:13" x14ac:dyDescent="0.25">
      <c r="C9802" s="2"/>
      <c r="D9802" s="2"/>
      <c r="E9802" s="2"/>
      <c r="F9802" s="2"/>
      <c r="G9802" s="2"/>
      <c r="H9802" s="2"/>
      <c r="I9802" s="2"/>
      <c r="J9802" s="2"/>
      <c r="K9802" s="2"/>
      <c r="L9802" s="2"/>
      <c r="M9802" s="2"/>
    </row>
    <row r="9803" spans="3:13" x14ac:dyDescent="0.25">
      <c r="C9803" s="2"/>
      <c r="D9803" s="2"/>
      <c r="E9803" s="2"/>
      <c r="F9803" s="2"/>
      <c r="G9803" s="2"/>
      <c r="H9803" s="2"/>
      <c r="I9803" s="2"/>
      <c r="J9803" s="2"/>
      <c r="K9803" s="2"/>
      <c r="L9803" s="2"/>
      <c r="M9803" s="2"/>
    </row>
    <row r="9804" spans="3:13" x14ac:dyDescent="0.25">
      <c r="C9804" s="2"/>
      <c r="D9804" s="2"/>
      <c r="E9804" s="2"/>
      <c r="F9804" s="2"/>
      <c r="G9804" s="2"/>
      <c r="H9804" s="2"/>
      <c r="I9804" s="2"/>
      <c r="J9804" s="2"/>
      <c r="K9804" s="2"/>
      <c r="L9804" s="2"/>
      <c r="M9804" s="2"/>
    </row>
    <row r="9805" spans="3:13" x14ac:dyDescent="0.25">
      <c r="C9805" s="2"/>
      <c r="D9805" s="2"/>
      <c r="E9805" s="2"/>
      <c r="F9805" s="2"/>
      <c r="G9805" s="2"/>
      <c r="H9805" s="2"/>
      <c r="I9805" s="2"/>
      <c r="J9805" s="2"/>
      <c r="K9805" s="2"/>
      <c r="L9805" s="2"/>
      <c r="M9805" s="2"/>
    </row>
    <row r="9806" spans="3:13" x14ac:dyDescent="0.25">
      <c r="C9806" s="2"/>
      <c r="D9806" s="2"/>
      <c r="E9806" s="2"/>
      <c r="F9806" s="2"/>
      <c r="G9806" s="2"/>
      <c r="H9806" s="2"/>
      <c r="I9806" s="2"/>
      <c r="J9806" s="2"/>
      <c r="K9806" s="2"/>
      <c r="L9806" s="2"/>
      <c r="M9806" s="2"/>
    </row>
    <row r="9807" spans="3:13" x14ac:dyDescent="0.25">
      <c r="C9807" s="2"/>
      <c r="D9807" s="2"/>
      <c r="E9807" s="2"/>
      <c r="F9807" s="2"/>
      <c r="G9807" s="2"/>
      <c r="H9807" s="2"/>
      <c r="I9807" s="2"/>
      <c r="J9807" s="2"/>
      <c r="K9807" s="2"/>
      <c r="L9807" s="2"/>
      <c r="M9807" s="2"/>
    </row>
    <row r="9808" spans="3:13" x14ac:dyDescent="0.25">
      <c r="C9808" s="2"/>
      <c r="D9808" s="2"/>
      <c r="E9808" s="2"/>
      <c r="F9808" s="2"/>
      <c r="G9808" s="2"/>
      <c r="H9808" s="2"/>
      <c r="I9808" s="2"/>
      <c r="J9808" s="2"/>
      <c r="K9808" s="2"/>
      <c r="L9808" s="2"/>
      <c r="M9808" s="2"/>
    </row>
    <row r="9809" spans="3:13" x14ac:dyDescent="0.25">
      <c r="C9809" s="2"/>
      <c r="D9809" s="2"/>
      <c r="E9809" s="2"/>
      <c r="F9809" s="2"/>
      <c r="G9809" s="2"/>
      <c r="H9809" s="2"/>
      <c r="I9809" s="2"/>
      <c r="J9809" s="2"/>
      <c r="K9809" s="2"/>
      <c r="L9809" s="2"/>
      <c r="M9809" s="2"/>
    </row>
    <row r="9810" spans="3:13" x14ac:dyDescent="0.25">
      <c r="C9810" s="2"/>
      <c r="D9810" s="2"/>
      <c r="E9810" s="2"/>
      <c r="F9810" s="2"/>
      <c r="G9810" s="2"/>
      <c r="H9810" s="2"/>
      <c r="I9810" s="2"/>
      <c r="J9810" s="2"/>
      <c r="K9810" s="2"/>
      <c r="L9810" s="2"/>
      <c r="M9810" s="2"/>
    </row>
    <row r="9811" spans="3:13" x14ac:dyDescent="0.25">
      <c r="C9811" s="2"/>
      <c r="D9811" s="2"/>
      <c r="E9811" s="2"/>
      <c r="F9811" s="2"/>
      <c r="G9811" s="2"/>
      <c r="H9811" s="2"/>
      <c r="I9811" s="2"/>
      <c r="J9811" s="2"/>
      <c r="K9811" s="2"/>
      <c r="L9811" s="2"/>
      <c r="M9811" s="2"/>
    </row>
    <row r="9812" spans="3:13" x14ac:dyDescent="0.25">
      <c r="C9812" s="2"/>
      <c r="D9812" s="2"/>
      <c r="E9812" s="2"/>
      <c r="F9812" s="2"/>
      <c r="G9812" s="2"/>
      <c r="H9812" s="2"/>
      <c r="I9812" s="2"/>
      <c r="J9812" s="2"/>
      <c r="K9812" s="2"/>
      <c r="L9812" s="2"/>
      <c r="M9812" s="2"/>
    </row>
    <row r="9813" spans="3:13" x14ac:dyDescent="0.25">
      <c r="C9813" s="2"/>
      <c r="D9813" s="2"/>
      <c r="E9813" s="2"/>
      <c r="F9813" s="2"/>
      <c r="G9813" s="2"/>
      <c r="H9813" s="2"/>
      <c r="I9813" s="2"/>
      <c r="J9813" s="2"/>
      <c r="K9813" s="2"/>
      <c r="L9813" s="2"/>
      <c r="M9813" s="2"/>
    </row>
    <row r="9814" spans="3:13" x14ac:dyDescent="0.25">
      <c r="C9814" s="2"/>
      <c r="D9814" s="2"/>
      <c r="E9814" s="2"/>
      <c r="F9814" s="2"/>
      <c r="G9814" s="2"/>
      <c r="H9814" s="2"/>
      <c r="I9814" s="2"/>
      <c r="J9814" s="2"/>
      <c r="K9814" s="2"/>
      <c r="L9814" s="2"/>
      <c r="M9814" s="2"/>
    </row>
    <row r="9815" spans="3:13" x14ac:dyDescent="0.25">
      <c r="C9815" s="2"/>
      <c r="D9815" s="2"/>
      <c r="E9815" s="2"/>
      <c r="F9815" s="2"/>
      <c r="G9815" s="2"/>
      <c r="H9815" s="2"/>
      <c r="I9815" s="2"/>
      <c r="J9815" s="2"/>
      <c r="K9815" s="2"/>
      <c r="L9815" s="2"/>
      <c r="M9815" s="2"/>
    </row>
    <row r="9816" spans="3:13" x14ac:dyDescent="0.25">
      <c r="C9816" s="2"/>
      <c r="D9816" s="2"/>
      <c r="E9816" s="2"/>
      <c r="F9816" s="2"/>
      <c r="G9816" s="2"/>
      <c r="H9816" s="2"/>
      <c r="I9816" s="2"/>
      <c r="J9816" s="2"/>
      <c r="K9816" s="2"/>
      <c r="L9816" s="2"/>
      <c r="M9816" s="2"/>
    </row>
    <row r="9817" spans="3:13" x14ac:dyDescent="0.25">
      <c r="C9817" s="2"/>
      <c r="D9817" s="2"/>
      <c r="E9817" s="2"/>
      <c r="F9817" s="2"/>
      <c r="G9817" s="2"/>
      <c r="H9817" s="2"/>
      <c r="I9817" s="2"/>
      <c r="J9817" s="2"/>
      <c r="K9817" s="2"/>
      <c r="L9817" s="2"/>
      <c r="M9817" s="2"/>
    </row>
    <row r="9818" spans="3:13" x14ac:dyDescent="0.25">
      <c r="C9818" s="2"/>
      <c r="D9818" s="2"/>
      <c r="E9818" s="2"/>
      <c r="F9818" s="2"/>
      <c r="G9818" s="2"/>
      <c r="H9818" s="2"/>
      <c r="I9818" s="2"/>
      <c r="J9818" s="2"/>
      <c r="K9818" s="2"/>
      <c r="L9818" s="2"/>
      <c r="M9818" s="2"/>
    </row>
    <row r="9819" spans="3:13" x14ac:dyDescent="0.25">
      <c r="C9819" s="2"/>
      <c r="D9819" s="2"/>
      <c r="E9819" s="2"/>
      <c r="F9819" s="2"/>
      <c r="G9819" s="2"/>
      <c r="H9819" s="2"/>
      <c r="I9819" s="2"/>
      <c r="J9819" s="2"/>
      <c r="K9819" s="2"/>
      <c r="L9819" s="2"/>
      <c r="M9819" s="2"/>
    </row>
    <row r="9820" spans="3:13" x14ac:dyDescent="0.25">
      <c r="C9820" s="2"/>
      <c r="D9820" s="2"/>
      <c r="E9820" s="2"/>
      <c r="F9820" s="2"/>
      <c r="G9820" s="2"/>
      <c r="H9820" s="2"/>
      <c r="I9820" s="2"/>
      <c r="J9820" s="2"/>
      <c r="K9820" s="2"/>
      <c r="L9820" s="2"/>
      <c r="M9820" s="2"/>
    </row>
    <row r="9821" spans="3:13" x14ac:dyDescent="0.25">
      <c r="C9821" s="2"/>
      <c r="D9821" s="2"/>
      <c r="E9821" s="2"/>
      <c r="F9821" s="2"/>
      <c r="G9821" s="2"/>
      <c r="H9821" s="2"/>
      <c r="I9821" s="2"/>
      <c r="J9821" s="2"/>
      <c r="K9821" s="2"/>
      <c r="L9821" s="2"/>
      <c r="M9821" s="2"/>
    </row>
    <row r="9822" spans="3:13" x14ac:dyDescent="0.25">
      <c r="C9822" s="2"/>
      <c r="D9822" s="2"/>
      <c r="E9822" s="2"/>
      <c r="F9822" s="2"/>
      <c r="G9822" s="2"/>
      <c r="H9822" s="2"/>
      <c r="I9822" s="2"/>
      <c r="J9822" s="2"/>
      <c r="K9822" s="2"/>
      <c r="L9822" s="2"/>
      <c r="M9822" s="2"/>
    </row>
    <row r="9823" spans="3:13" x14ac:dyDescent="0.25">
      <c r="C9823" s="2"/>
      <c r="D9823" s="2"/>
      <c r="E9823" s="2"/>
      <c r="F9823" s="2"/>
      <c r="G9823" s="2"/>
      <c r="H9823" s="2"/>
      <c r="I9823" s="2"/>
      <c r="J9823" s="2"/>
      <c r="K9823" s="2"/>
      <c r="L9823" s="2"/>
      <c r="M9823" s="2"/>
    </row>
    <row r="9824" spans="3:13" x14ac:dyDescent="0.25">
      <c r="C9824" s="2"/>
      <c r="D9824" s="2"/>
      <c r="E9824" s="2"/>
      <c r="F9824" s="2"/>
      <c r="G9824" s="2"/>
      <c r="H9824" s="2"/>
      <c r="I9824" s="2"/>
      <c r="J9824" s="2"/>
      <c r="K9824" s="2"/>
      <c r="L9824" s="2"/>
      <c r="M9824" s="2"/>
    </row>
    <row r="9825" spans="3:13" x14ac:dyDescent="0.25">
      <c r="C9825" s="2"/>
      <c r="D9825" s="2"/>
      <c r="E9825" s="2"/>
      <c r="F9825" s="2"/>
      <c r="G9825" s="2"/>
      <c r="H9825" s="2"/>
      <c r="I9825" s="2"/>
      <c r="J9825" s="2"/>
      <c r="K9825" s="2"/>
      <c r="L9825" s="2"/>
      <c r="M9825" s="2"/>
    </row>
    <row r="9826" spans="3:13" x14ac:dyDescent="0.25">
      <c r="C9826" s="2"/>
      <c r="D9826" s="2"/>
      <c r="E9826" s="2"/>
      <c r="F9826" s="2"/>
      <c r="G9826" s="2"/>
      <c r="H9826" s="2"/>
      <c r="I9826" s="2"/>
      <c r="J9826" s="2"/>
      <c r="K9826" s="2"/>
      <c r="L9826" s="2"/>
      <c r="M9826" s="2"/>
    </row>
    <row r="9827" spans="3:13" x14ac:dyDescent="0.25">
      <c r="C9827" s="2"/>
      <c r="D9827" s="2"/>
      <c r="E9827" s="2"/>
      <c r="F9827" s="2"/>
      <c r="G9827" s="2"/>
      <c r="H9827" s="2"/>
      <c r="I9827" s="2"/>
      <c r="J9827" s="2"/>
      <c r="K9827" s="2"/>
      <c r="L9827" s="2"/>
      <c r="M9827" s="2"/>
    </row>
    <row r="9828" spans="3:13" x14ac:dyDescent="0.25">
      <c r="C9828" s="2"/>
      <c r="D9828" s="2"/>
      <c r="E9828" s="2"/>
      <c r="F9828" s="2"/>
      <c r="G9828" s="2"/>
      <c r="H9828" s="2"/>
      <c r="I9828" s="2"/>
      <c r="J9828" s="2"/>
      <c r="K9828" s="2"/>
      <c r="L9828" s="2"/>
      <c r="M9828" s="2"/>
    </row>
    <row r="9829" spans="3:13" x14ac:dyDescent="0.25">
      <c r="C9829" s="2"/>
      <c r="D9829" s="2"/>
      <c r="E9829" s="2"/>
      <c r="F9829" s="2"/>
      <c r="G9829" s="2"/>
      <c r="H9829" s="2"/>
      <c r="I9829" s="2"/>
      <c r="J9829" s="2"/>
      <c r="K9829" s="2"/>
      <c r="L9829" s="2"/>
      <c r="M9829" s="2"/>
    </row>
    <row r="9830" spans="3:13" x14ac:dyDescent="0.25">
      <c r="C9830" s="2"/>
      <c r="D9830" s="2"/>
      <c r="E9830" s="2"/>
      <c r="F9830" s="2"/>
      <c r="G9830" s="2"/>
      <c r="H9830" s="2"/>
      <c r="I9830" s="2"/>
      <c r="J9830" s="2"/>
      <c r="K9830" s="2"/>
      <c r="L9830" s="2"/>
      <c r="M9830" s="2"/>
    </row>
    <row r="9831" spans="3:13" x14ac:dyDescent="0.25">
      <c r="C9831" s="2"/>
      <c r="D9831" s="2"/>
      <c r="E9831" s="2"/>
      <c r="F9831" s="2"/>
      <c r="G9831" s="2"/>
      <c r="H9831" s="2"/>
      <c r="I9831" s="2"/>
      <c r="J9831" s="2"/>
      <c r="K9831" s="2"/>
      <c r="L9831" s="2"/>
      <c r="M9831" s="2"/>
    </row>
    <row r="9832" spans="3:13" x14ac:dyDescent="0.25">
      <c r="C9832" s="2"/>
      <c r="D9832" s="2"/>
      <c r="E9832" s="2"/>
      <c r="F9832" s="2"/>
      <c r="G9832" s="2"/>
      <c r="H9832" s="2"/>
      <c r="I9832" s="2"/>
      <c r="J9832" s="2"/>
      <c r="K9832" s="2"/>
      <c r="L9832" s="2"/>
      <c r="M9832" s="2"/>
    </row>
    <row r="9833" spans="3:13" x14ac:dyDescent="0.25">
      <c r="C9833" s="2"/>
      <c r="D9833" s="2"/>
      <c r="E9833" s="2"/>
      <c r="F9833" s="2"/>
      <c r="G9833" s="2"/>
      <c r="H9833" s="2"/>
      <c r="I9833" s="2"/>
      <c r="J9833" s="2"/>
      <c r="K9833" s="2"/>
      <c r="L9833" s="2"/>
      <c r="M9833" s="2"/>
    </row>
    <row r="9834" spans="3:13" x14ac:dyDescent="0.25">
      <c r="C9834" s="2"/>
      <c r="D9834" s="2"/>
      <c r="E9834" s="2"/>
      <c r="F9834" s="2"/>
      <c r="G9834" s="2"/>
      <c r="H9834" s="2"/>
      <c r="I9834" s="2"/>
      <c r="J9834" s="2"/>
      <c r="K9834" s="2"/>
      <c r="L9834" s="2"/>
      <c r="M9834" s="2"/>
    </row>
    <row r="9835" spans="3:13" x14ac:dyDescent="0.25">
      <c r="C9835" s="2"/>
      <c r="D9835" s="2"/>
      <c r="E9835" s="2"/>
      <c r="F9835" s="2"/>
      <c r="G9835" s="2"/>
      <c r="H9835" s="2"/>
      <c r="I9835" s="2"/>
      <c r="J9835" s="2"/>
      <c r="K9835" s="2"/>
      <c r="L9835" s="2"/>
      <c r="M9835" s="2"/>
    </row>
    <row r="9836" spans="3:13" x14ac:dyDescent="0.25">
      <c r="C9836" s="2"/>
      <c r="D9836" s="2"/>
      <c r="E9836" s="2"/>
      <c r="F9836" s="2"/>
      <c r="G9836" s="2"/>
      <c r="H9836" s="2"/>
      <c r="I9836" s="2"/>
      <c r="J9836" s="2"/>
      <c r="K9836" s="2"/>
      <c r="L9836" s="2"/>
      <c r="M9836" s="2"/>
    </row>
    <row r="9837" spans="3:13" x14ac:dyDescent="0.25">
      <c r="C9837" s="2"/>
      <c r="D9837" s="2"/>
      <c r="E9837" s="2"/>
      <c r="F9837" s="2"/>
      <c r="G9837" s="2"/>
      <c r="H9837" s="2"/>
      <c r="I9837" s="2"/>
      <c r="J9837" s="2"/>
      <c r="K9837" s="2"/>
      <c r="L9837" s="2"/>
      <c r="M9837" s="2"/>
    </row>
    <row r="9838" spans="3:13" x14ac:dyDescent="0.25">
      <c r="C9838" s="2"/>
      <c r="D9838" s="2"/>
      <c r="E9838" s="2"/>
      <c r="F9838" s="2"/>
      <c r="G9838" s="2"/>
      <c r="H9838" s="2"/>
      <c r="I9838" s="2"/>
      <c r="J9838" s="2"/>
      <c r="K9838" s="2"/>
      <c r="L9838" s="2"/>
      <c r="M9838" s="2"/>
    </row>
    <row r="9839" spans="3:13" x14ac:dyDescent="0.25">
      <c r="C9839" s="2"/>
      <c r="D9839" s="2"/>
      <c r="E9839" s="2"/>
      <c r="F9839" s="2"/>
      <c r="G9839" s="2"/>
      <c r="H9839" s="2"/>
      <c r="I9839" s="2"/>
      <c r="J9839" s="2"/>
      <c r="K9839" s="2"/>
      <c r="L9839" s="2"/>
      <c r="M9839" s="2"/>
    </row>
    <row r="9840" spans="3:13" x14ac:dyDescent="0.25">
      <c r="C9840" s="2"/>
      <c r="D9840" s="2"/>
      <c r="E9840" s="2"/>
      <c r="F9840" s="2"/>
      <c r="G9840" s="2"/>
      <c r="H9840" s="2"/>
      <c r="I9840" s="2"/>
      <c r="J9840" s="2"/>
      <c r="K9840" s="2"/>
      <c r="L9840" s="2"/>
      <c r="M9840" s="2"/>
    </row>
    <row r="9841" spans="3:13" x14ac:dyDescent="0.25">
      <c r="C9841" s="2"/>
      <c r="D9841" s="2"/>
      <c r="E9841" s="2"/>
      <c r="F9841" s="2"/>
      <c r="G9841" s="2"/>
      <c r="H9841" s="2"/>
      <c r="I9841" s="2"/>
      <c r="J9841" s="2"/>
      <c r="K9841" s="2"/>
      <c r="L9841" s="2"/>
      <c r="M9841" s="2"/>
    </row>
    <row r="9842" spans="3:13" x14ac:dyDescent="0.25">
      <c r="C9842" s="2"/>
      <c r="D9842" s="2"/>
      <c r="E9842" s="2"/>
      <c r="F9842" s="2"/>
      <c r="G9842" s="2"/>
      <c r="H9842" s="2"/>
      <c r="I9842" s="2"/>
      <c r="J9842" s="2"/>
      <c r="K9842" s="2"/>
      <c r="L9842" s="2"/>
      <c r="M9842" s="2"/>
    </row>
    <row r="9843" spans="3:13" x14ac:dyDescent="0.25">
      <c r="C9843" s="2"/>
      <c r="D9843" s="2"/>
      <c r="E9843" s="2"/>
      <c r="F9843" s="2"/>
      <c r="G9843" s="2"/>
      <c r="H9843" s="2"/>
      <c r="I9843" s="2"/>
      <c r="J9843" s="2"/>
      <c r="K9843" s="2"/>
      <c r="L9843" s="2"/>
      <c r="M9843" s="2"/>
    </row>
    <row r="9844" spans="3:13" x14ac:dyDescent="0.25">
      <c r="C9844" s="2"/>
      <c r="D9844" s="2"/>
      <c r="E9844" s="2"/>
      <c r="F9844" s="2"/>
      <c r="G9844" s="2"/>
      <c r="H9844" s="2"/>
      <c r="I9844" s="2"/>
      <c r="J9844" s="2"/>
      <c r="K9844" s="2"/>
      <c r="L9844" s="2"/>
      <c r="M9844" s="2"/>
    </row>
    <row r="9845" spans="3:13" x14ac:dyDescent="0.25">
      <c r="C9845" s="2"/>
      <c r="D9845" s="2"/>
      <c r="E9845" s="2"/>
      <c r="F9845" s="2"/>
      <c r="G9845" s="2"/>
      <c r="H9845" s="2"/>
      <c r="I9845" s="2"/>
      <c r="J9845" s="2"/>
      <c r="K9845" s="2"/>
      <c r="L9845" s="2"/>
      <c r="M9845" s="2"/>
    </row>
    <row r="9846" spans="3:13" x14ac:dyDescent="0.25">
      <c r="C9846" s="2"/>
      <c r="D9846" s="2"/>
      <c r="E9846" s="2"/>
      <c r="F9846" s="2"/>
      <c r="G9846" s="2"/>
      <c r="H9846" s="2"/>
      <c r="I9846" s="2"/>
      <c r="J9846" s="2"/>
      <c r="K9846" s="2"/>
      <c r="L9846" s="2"/>
      <c r="M9846" s="2"/>
    </row>
    <row r="9847" spans="3:13" x14ac:dyDescent="0.25">
      <c r="C9847" s="2"/>
      <c r="D9847" s="2"/>
      <c r="E9847" s="2"/>
      <c r="F9847" s="2"/>
      <c r="G9847" s="2"/>
      <c r="H9847" s="2"/>
      <c r="I9847" s="2"/>
      <c r="J9847" s="2"/>
      <c r="K9847" s="2"/>
      <c r="L9847" s="2"/>
      <c r="M9847" s="2"/>
    </row>
    <row r="9848" spans="3:13" x14ac:dyDescent="0.25">
      <c r="C9848" s="2"/>
      <c r="D9848" s="2"/>
      <c r="E9848" s="2"/>
      <c r="F9848" s="2"/>
      <c r="G9848" s="2"/>
      <c r="H9848" s="2"/>
      <c r="I9848" s="2"/>
      <c r="J9848" s="2"/>
      <c r="K9848" s="2"/>
      <c r="L9848" s="2"/>
      <c r="M9848" s="2"/>
    </row>
    <row r="9849" spans="3:13" x14ac:dyDescent="0.25">
      <c r="C9849" s="2"/>
      <c r="D9849" s="2"/>
      <c r="E9849" s="2"/>
      <c r="F9849" s="2"/>
      <c r="G9849" s="2"/>
      <c r="H9849" s="2"/>
      <c r="I9849" s="2"/>
      <c r="J9849" s="2"/>
      <c r="K9849" s="2"/>
      <c r="L9849" s="2"/>
      <c r="M9849" s="2"/>
    </row>
    <row r="9850" spans="3:13" x14ac:dyDescent="0.25">
      <c r="C9850" s="2"/>
      <c r="D9850" s="2"/>
      <c r="E9850" s="2"/>
      <c r="F9850" s="2"/>
      <c r="G9850" s="2"/>
      <c r="H9850" s="2"/>
      <c r="I9850" s="2"/>
      <c r="J9850" s="2"/>
      <c r="K9850" s="2"/>
      <c r="L9850" s="2"/>
      <c r="M9850" s="2"/>
    </row>
    <row r="9851" spans="3:13" x14ac:dyDescent="0.25">
      <c r="C9851" s="2"/>
      <c r="D9851" s="2"/>
      <c r="E9851" s="2"/>
      <c r="F9851" s="2"/>
      <c r="G9851" s="2"/>
      <c r="H9851" s="2"/>
      <c r="I9851" s="2"/>
      <c r="J9851" s="2"/>
      <c r="K9851" s="2"/>
      <c r="L9851" s="2"/>
      <c r="M9851" s="2"/>
    </row>
    <row r="9852" spans="3:13" x14ac:dyDescent="0.25">
      <c r="C9852" s="2"/>
      <c r="D9852" s="2"/>
      <c r="E9852" s="2"/>
      <c r="F9852" s="2"/>
      <c r="G9852" s="2"/>
      <c r="H9852" s="2"/>
      <c r="I9852" s="2"/>
      <c r="J9852" s="2"/>
      <c r="K9852" s="2"/>
      <c r="L9852" s="2"/>
      <c r="M9852" s="2"/>
    </row>
    <row r="9853" spans="3:13" x14ac:dyDescent="0.25">
      <c r="C9853" s="2"/>
      <c r="D9853" s="2"/>
      <c r="E9853" s="2"/>
      <c r="F9853" s="2"/>
      <c r="G9853" s="2"/>
      <c r="H9853" s="2"/>
      <c r="I9853" s="2"/>
      <c r="J9853" s="2"/>
      <c r="K9853" s="2"/>
      <c r="L9853" s="2"/>
      <c r="M9853" s="2"/>
    </row>
    <row r="9854" spans="3:13" x14ac:dyDescent="0.25">
      <c r="C9854" s="2"/>
      <c r="D9854" s="2"/>
      <c r="E9854" s="2"/>
      <c r="F9854" s="2"/>
      <c r="G9854" s="2"/>
      <c r="H9854" s="2"/>
      <c r="I9854" s="2"/>
      <c r="J9854" s="2"/>
      <c r="K9854" s="2"/>
      <c r="L9854" s="2"/>
      <c r="M9854" s="2"/>
    </row>
    <row r="9855" spans="3:13" x14ac:dyDescent="0.25">
      <c r="C9855" s="2"/>
      <c r="D9855" s="2"/>
      <c r="E9855" s="2"/>
      <c r="F9855" s="2"/>
      <c r="G9855" s="2"/>
      <c r="H9855" s="2"/>
      <c r="I9855" s="2"/>
      <c r="J9855" s="2"/>
      <c r="K9855" s="2"/>
      <c r="L9855" s="2"/>
      <c r="M9855" s="2"/>
    </row>
    <row r="9856" spans="3:13" x14ac:dyDescent="0.25">
      <c r="C9856" s="2"/>
      <c r="D9856" s="2"/>
      <c r="E9856" s="2"/>
      <c r="F9856" s="2"/>
      <c r="G9856" s="2"/>
      <c r="H9856" s="2"/>
      <c r="I9856" s="2"/>
      <c r="J9856" s="2"/>
      <c r="K9856" s="2"/>
      <c r="L9856" s="2"/>
      <c r="M9856" s="2"/>
    </row>
    <row r="9857" spans="3:13" x14ac:dyDescent="0.25">
      <c r="C9857" s="2"/>
      <c r="D9857" s="2"/>
      <c r="E9857" s="2"/>
      <c r="F9857" s="2"/>
      <c r="G9857" s="2"/>
      <c r="H9857" s="2"/>
      <c r="I9857" s="2"/>
      <c r="J9857" s="2"/>
      <c r="K9857" s="2"/>
      <c r="L9857" s="2"/>
      <c r="M9857" s="2"/>
    </row>
    <row r="9858" spans="3:13" x14ac:dyDescent="0.25">
      <c r="C9858" s="2"/>
      <c r="D9858" s="2"/>
      <c r="E9858" s="2"/>
      <c r="F9858" s="2"/>
      <c r="G9858" s="2"/>
      <c r="H9858" s="2"/>
      <c r="I9858" s="2"/>
      <c r="J9858" s="2"/>
      <c r="K9858" s="2"/>
      <c r="L9858" s="2"/>
      <c r="M9858" s="2"/>
    </row>
    <row r="9859" spans="3:13" x14ac:dyDescent="0.25">
      <c r="C9859" s="2"/>
      <c r="D9859" s="2"/>
      <c r="E9859" s="2"/>
      <c r="F9859" s="2"/>
      <c r="G9859" s="2"/>
      <c r="H9859" s="2"/>
      <c r="I9859" s="2"/>
      <c r="J9859" s="2"/>
      <c r="K9859" s="2"/>
      <c r="L9859" s="2"/>
      <c r="M9859" s="2"/>
    </row>
    <row r="9860" spans="3:13" x14ac:dyDescent="0.25">
      <c r="C9860" s="2"/>
      <c r="D9860" s="2"/>
      <c r="E9860" s="2"/>
      <c r="F9860" s="2"/>
      <c r="G9860" s="2"/>
      <c r="H9860" s="2"/>
      <c r="I9860" s="2"/>
      <c r="J9860" s="2"/>
      <c r="K9860" s="2"/>
      <c r="L9860" s="2"/>
      <c r="M9860" s="2"/>
    </row>
    <row r="9861" spans="3:13" x14ac:dyDescent="0.25">
      <c r="C9861" s="2"/>
      <c r="D9861" s="2"/>
      <c r="E9861" s="2"/>
      <c r="F9861" s="2"/>
      <c r="G9861" s="2"/>
      <c r="H9861" s="2"/>
      <c r="I9861" s="2"/>
      <c r="J9861" s="2"/>
      <c r="K9861" s="2"/>
      <c r="L9861" s="2"/>
      <c r="M9861" s="2"/>
    </row>
    <row r="9862" spans="3:13" x14ac:dyDescent="0.25">
      <c r="C9862" s="2"/>
      <c r="D9862" s="2"/>
      <c r="E9862" s="2"/>
      <c r="F9862" s="2"/>
      <c r="G9862" s="2"/>
      <c r="H9862" s="2"/>
      <c r="I9862" s="2"/>
      <c r="J9862" s="2"/>
      <c r="K9862" s="2"/>
      <c r="L9862" s="2"/>
      <c r="M9862" s="2"/>
    </row>
    <row r="9863" spans="3:13" x14ac:dyDescent="0.25">
      <c r="C9863" s="2"/>
      <c r="D9863" s="2"/>
      <c r="E9863" s="2"/>
      <c r="F9863" s="2"/>
      <c r="G9863" s="2"/>
      <c r="H9863" s="2"/>
      <c r="I9863" s="2"/>
      <c r="J9863" s="2"/>
      <c r="K9863" s="2"/>
      <c r="L9863" s="2"/>
      <c r="M9863" s="2"/>
    </row>
    <row r="9864" spans="3:13" x14ac:dyDescent="0.25">
      <c r="C9864" s="2"/>
      <c r="D9864" s="2"/>
      <c r="E9864" s="2"/>
      <c r="F9864" s="2"/>
      <c r="G9864" s="2"/>
      <c r="H9864" s="2"/>
      <c r="I9864" s="2"/>
      <c r="J9864" s="2"/>
      <c r="K9864" s="2"/>
      <c r="L9864" s="2"/>
      <c r="M9864" s="2"/>
    </row>
    <row r="9865" spans="3:13" x14ac:dyDescent="0.25">
      <c r="C9865" s="2"/>
      <c r="D9865" s="2"/>
      <c r="E9865" s="2"/>
      <c r="F9865" s="2"/>
      <c r="G9865" s="2"/>
      <c r="H9865" s="2"/>
      <c r="I9865" s="2"/>
      <c r="J9865" s="2"/>
      <c r="K9865" s="2"/>
      <c r="L9865" s="2"/>
      <c r="M9865" s="2"/>
    </row>
    <row r="9866" spans="3:13" x14ac:dyDescent="0.25">
      <c r="C9866" s="2"/>
      <c r="D9866" s="2"/>
      <c r="E9866" s="2"/>
      <c r="F9866" s="2"/>
      <c r="G9866" s="2"/>
      <c r="H9866" s="2"/>
      <c r="I9866" s="2"/>
      <c r="J9866" s="2"/>
      <c r="K9866" s="2"/>
      <c r="L9866" s="2"/>
      <c r="M9866" s="2"/>
    </row>
    <row r="9867" spans="3:13" x14ac:dyDescent="0.25">
      <c r="C9867" s="2"/>
      <c r="D9867" s="2"/>
      <c r="E9867" s="2"/>
      <c r="F9867" s="2"/>
      <c r="G9867" s="2"/>
      <c r="H9867" s="2"/>
      <c r="I9867" s="2"/>
      <c r="J9867" s="2"/>
      <c r="K9867" s="2"/>
      <c r="L9867" s="2"/>
      <c r="M9867" s="2"/>
    </row>
    <row r="9868" spans="3:13" x14ac:dyDescent="0.25">
      <c r="C9868" s="2"/>
      <c r="D9868" s="2"/>
      <c r="E9868" s="2"/>
      <c r="F9868" s="2"/>
      <c r="G9868" s="2"/>
      <c r="H9868" s="2"/>
      <c r="I9868" s="2"/>
      <c r="J9868" s="2"/>
      <c r="K9868" s="2"/>
      <c r="L9868" s="2"/>
      <c r="M9868" s="2"/>
    </row>
    <row r="9869" spans="3:13" x14ac:dyDescent="0.25">
      <c r="C9869" s="2"/>
      <c r="D9869" s="2"/>
      <c r="E9869" s="2"/>
      <c r="F9869" s="2"/>
      <c r="G9869" s="2"/>
      <c r="H9869" s="2"/>
      <c r="I9869" s="2"/>
      <c r="J9869" s="2"/>
      <c r="K9869" s="2"/>
      <c r="L9869" s="2"/>
      <c r="M9869" s="2"/>
    </row>
    <row r="9870" spans="3:13" x14ac:dyDescent="0.25">
      <c r="C9870" s="2"/>
      <c r="D9870" s="2"/>
      <c r="E9870" s="2"/>
      <c r="F9870" s="2"/>
      <c r="G9870" s="2"/>
      <c r="H9870" s="2"/>
      <c r="I9870" s="2"/>
      <c r="J9870" s="2"/>
      <c r="K9870" s="2"/>
      <c r="L9870" s="2"/>
      <c r="M9870" s="2"/>
    </row>
    <row r="9871" spans="3:13" x14ac:dyDescent="0.25">
      <c r="C9871" s="2"/>
      <c r="D9871" s="2"/>
      <c r="E9871" s="2"/>
      <c r="F9871" s="2"/>
      <c r="G9871" s="2"/>
      <c r="H9871" s="2"/>
      <c r="I9871" s="2"/>
      <c r="J9871" s="2"/>
      <c r="K9871" s="2"/>
      <c r="L9871" s="2"/>
      <c r="M9871" s="2"/>
    </row>
    <row r="9872" spans="3:13" x14ac:dyDescent="0.25">
      <c r="C9872" s="2"/>
      <c r="D9872" s="2"/>
      <c r="E9872" s="2"/>
      <c r="F9872" s="2"/>
      <c r="G9872" s="2"/>
      <c r="H9872" s="2"/>
      <c r="I9872" s="2"/>
      <c r="J9872" s="2"/>
      <c r="K9872" s="2"/>
      <c r="L9872" s="2"/>
      <c r="M9872" s="2"/>
    </row>
    <row r="9873" spans="3:13" x14ac:dyDescent="0.25">
      <c r="C9873" s="2"/>
      <c r="D9873" s="2"/>
      <c r="E9873" s="2"/>
      <c r="F9873" s="2"/>
      <c r="G9873" s="2"/>
      <c r="H9873" s="2"/>
      <c r="I9873" s="2"/>
      <c r="J9873" s="2"/>
      <c r="K9873" s="2"/>
      <c r="L9873" s="2"/>
      <c r="M9873" s="2"/>
    </row>
    <row r="9874" spans="3:13" x14ac:dyDescent="0.25">
      <c r="C9874" s="2"/>
      <c r="D9874" s="2"/>
      <c r="E9874" s="2"/>
      <c r="F9874" s="2"/>
      <c r="G9874" s="2"/>
      <c r="H9874" s="2"/>
      <c r="I9874" s="2"/>
      <c r="J9874" s="2"/>
      <c r="K9874" s="2"/>
      <c r="L9874" s="2"/>
      <c r="M9874" s="2"/>
    </row>
    <row r="9875" spans="3:13" x14ac:dyDescent="0.25">
      <c r="C9875" s="2"/>
      <c r="D9875" s="2"/>
      <c r="E9875" s="2"/>
      <c r="F9875" s="2"/>
      <c r="G9875" s="2"/>
      <c r="H9875" s="2"/>
      <c r="I9875" s="2"/>
      <c r="J9875" s="2"/>
      <c r="K9875" s="2"/>
      <c r="L9875" s="2"/>
      <c r="M9875" s="2"/>
    </row>
    <row r="9876" spans="3:13" x14ac:dyDescent="0.25">
      <c r="C9876" s="2"/>
      <c r="D9876" s="2"/>
      <c r="E9876" s="2"/>
      <c r="F9876" s="2"/>
      <c r="G9876" s="2"/>
      <c r="H9876" s="2"/>
      <c r="I9876" s="2"/>
      <c r="J9876" s="2"/>
      <c r="K9876" s="2"/>
      <c r="L9876" s="2"/>
      <c r="M9876" s="2"/>
    </row>
    <row r="9877" spans="3:13" x14ac:dyDescent="0.25">
      <c r="C9877" s="2"/>
      <c r="D9877" s="2"/>
      <c r="E9877" s="2"/>
      <c r="F9877" s="2"/>
      <c r="G9877" s="2"/>
      <c r="H9877" s="2"/>
      <c r="I9877" s="2"/>
      <c r="J9877" s="2"/>
      <c r="K9877" s="2"/>
      <c r="L9877" s="2"/>
      <c r="M9877" s="2"/>
    </row>
    <row r="9878" spans="3:13" x14ac:dyDescent="0.25">
      <c r="C9878" s="2"/>
      <c r="D9878" s="2"/>
      <c r="E9878" s="2"/>
      <c r="F9878" s="2"/>
      <c r="G9878" s="2"/>
      <c r="H9878" s="2"/>
      <c r="I9878" s="2"/>
      <c r="J9878" s="2"/>
      <c r="K9878" s="2"/>
      <c r="L9878" s="2"/>
      <c r="M9878" s="2"/>
    </row>
    <row r="9879" spans="3:13" x14ac:dyDescent="0.25">
      <c r="C9879" s="2"/>
      <c r="D9879" s="2"/>
      <c r="E9879" s="2"/>
      <c r="F9879" s="2"/>
      <c r="G9879" s="2"/>
      <c r="H9879" s="2"/>
      <c r="I9879" s="2"/>
      <c r="J9879" s="2"/>
      <c r="K9879" s="2"/>
      <c r="L9879" s="2"/>
      <c r="M9879" s="2"/>
    </row>
    <row r="9880" spans="3:13" x14ac:dyDescent="0.25">
      <c r="C9880" s="2"/>
      <c r="D9880" s="2"/>
      <c r="E9880" s="2"/>
      <c r="F9880" s="2"/>
      <c r="G9880" s="2"/>
      <c r="H9880" s="2"/>
      <c r="I9880" s="2"/>
      <c r="J9880" s="2"/>
      <c r="K9880" s="2"/>
      <c r="L9880" s="2"/>
      <c r="M9880" s="2"/>
    </row>
    <row r="9881" spans="3:13" x14ac:dyDescent="0.25">
      <c r="C9881" s="2"/>
      <c r="D9881" s="2"/>
      <c r="E9881" s="2"/>
      <c r="F9881" s="2"/>
      <c r="G9881" s="2"/>
      <c r="H9881" s="2"/>
      <c r="I9881" s="2"/>
      <c r="J9881" s="2"/>
      <c r="K9881" s="2"/>
      <c r="L9881" s="2"/>
      <c r="M9881" s="2"/>
    </row>
    <row r="9882" spans="3:13" x14ac:dyDescent="0.25">
      <c r="C9882" s="2"/>
      <c r="D9882" s="2"/>
      <c r="E9882" s="2"/>
      <c r="F9882" s="2"/>
      <c r="G9882" s="2"/>
      <c r="H9882" s="2"/>
      <c r="I9882" s="2"/>
      <c r="J9882" s="2"/>
      <c r="K9882" s="2"/>
      <c r="L9882" s="2"/>
      <c r="M9882" s="2"/>
    </row>
    <row r="9883" spans="3:13" x14ac:dyDescent="0.25">
      <c r="C9883" s="2"/>
      <c r="D9883" s="2"/>
      <c r="E9883" s="2"/>
      <c r="F9883" s="2"/>
      <c r="G9883" s="2"/>
      <c r="H9883" s="2"/>
      <c r="I9883" s="2"/>
      <c r="J9883" s="2"/>
      <c r="K9883" s="2"/>
      <c r="L9883" s="2"/>
      <c r="M9883" s="2"/>
    </row>
    <row r="9884" spans="3:13" x14ac:dyDescent="0.25">
      <c r="C9884" s="2"/>
      <c r="D9884" s="2"/>
      <c r="E9884" s="2"/>
      <c r="F9884" s="2"/>
      <c r="G9884" s="2"/>
      <c r="H9884" s="2"/>
      <c r="I9884" s="2"/>
      <c r="J9884" s="2"/>
      <c r="K9884" s="2"/>
      <c r="L9884" s="2"/>
      <c r="M9884" s="2"/>
    </row>
    <row r="9885" spans="3:13" x14ac:dyDescent="0.25">
      <c r="C9885" s="2"/>
      <c r="D9885" s="2"/>
      <c r="E9885" s="2"/>
      <c r="F9885" s="2"/>
      <c r="G9885" s="2"/>
      <c r="H9885" s="2"/>
      <c r="I9885" s="2"/>
      <c r="J9885" s="2"/>
      <c r="K9885" s="2"/>
      <c r="L9885" s="2"/>
      <c r="M9885" s="2"/>
    </row>
    <row r="9886" spans="3:13" x14ac:dyDescent="0.25">
      <c r="C9886" s="2"/>
      <c r="D9886" s="2"/>
      <c r="E9886" s="2"/>
      <c r="F9886" s="2"/>
      <c r="G9886" s="2"/>
      <c r="H9886" s="2"/>
      <c r="I9886" s="2"/>
      <c r="J9886" s="2"/>
      <c r="K9886" s="2"/>
      <c r="L9886" s="2"/>
      <c r="M9886" s="2"/>
    </row>
    <row r="9887" spans="3:13" x14ac:dyDescent="0.25">
      <c r="C9887" s="2"/>
      <c r="D9887" s="2"/>
      <c r="E9887" s="2"/>
      <c r="F9887" s="2"/>
      <c r="G9887" s="2"/>
      <c r="H9887" s="2"/>
      <c r="I9887" s="2"/>
      <c r="J9887" s="2"/>
      <c r="K9887" s="2"/>
      <c r="L9887" s="2"/>
      <c r="M9887" s="2"/>
    </row>
    <row r="9888" spans="3:13" x14ac:dyDescent="0.25">
      <c r="C9888" s="2"/>
      <c r="D9888" s="2"/>
      <c r="E9888" s="2"/>
      <c r="F9888" s="2"/>
      <c r="G9888" s="2"/>
      <c r="H9888" s="2"/>
      <c r="I9888" s="2"/>
      <c r="J9888" s="2"/>
      <c r="K9888" s="2"/>
      <c r="L9888" s="2"/>
      <c r="M9888" s="2"/>
    </row>
    <row r="9889" spans="3:13" x14ac:dyDescent="0.25">
      <c r="C9889" s="2"/>
      <c r="D9889" s="2"/>
      <c r="E9889" s="2"/>
      <c r="F9889" s="2"/>
      <c r="G9889" s="2"/>
      <c r="H9889" s="2"/>
      <c r="I9889" s="2"/>
      <c r="J9889" s="2"/>
      <c r="K9889" s="2"/>
      <c r="L9889" s="2"/>
      <c r="M9889" s="2"/>
    </row>
    <row r="9890" spans="3:13" x14ac:dyDescent="0.25">
      <c r="C9890" s="2"/>
      <c r="D9890" s="2"/>
      <c r="E9890" s="2"/>
      <c r="F9890" s="2"/>
      <c r="G9890" s="2"/>
      <c r="H9890" s="2"/>
      <c r="I9890" s="2"/>
      <c r="J9890" s="2"/>
      <c r="K9890" s="2"/>
      <c r="L9890" s="2"/>
      <c r="M9890" s="2"/>
    </row>
    <row r="9891" spans="3:13" x14ac:dyDescent="0.25">
      <c r="C9891" s="2"/>
      <c r="D9891" s="2"/>
      <c r="E9891" s="2"/>
      <c r="F9891" s="2"/>
      <c r="G9891" s="2"/>
      <c r="H9891" s="2"/>
      <c r="I9891" s="2"/>
      <c r="J9891" s="2"/>
      <c r="K9891" s="2"/>
      <c r="L9891" s="2"/>
      <c r="M9891" s="2"/>
    </row>
    <row r="9892" spans="3:13" x14ac:dyDescent="0.25">
      <c r="C9892" s="2"/>
      <c r="D9892" s="2"/>
      <c r="E9892" s="2"/>
      <c r="F9892" s="2"/>
      <c r="G9892" s="2"/>
      <c r="H9892" s="2"/>
      <c r="I9892" s="2"/>
      <c r="J9892" s="2"/>
      <c r="K9892" s="2"/>
      <c r="L9892" s="2"/>
      <c r="M9892" s="2"/>
    </row>
    <row r="9893" spans="3:13" x14ac:dyDescent="0.25">
      <c r="C9893" s="2"/>
      <c r="D9893" s="2"/>
      <c r="E9893" s="2"/>
      <c r="F9893" s="2"/>
      <c r="G9893" s="2"/>
      <c r="H9893" s="2"/>
      <c r="I9893" s="2"/>
      <c r="J9893" s="2"/>
      <c r="K9893" s="2"/>
      <c r="L9893" s="2"/>
      <c r="M9893" s="2"/>
    </row>
    <row r="9894" spans="3:13" x14ac:dyDescent="0.25">
      <c r="C9894" s="2"/>
      <c r="D9894" s="2"/>
      <c r="E9894" s="2"/>
      <c r="F9894" s="2"/>
      <c r="G9894" s="2"/>
      <c r="H9894" s="2"/>
      <c r="I9894" s="2"/>
      <c r="J9894" s="2"/>
      <c r="K9894" s="2"/>
      <c r="L9894" s="2"/>
      <c r="M9894" s="2"/>
    </row>
    <row r="9895" spans="3:13" x14ac:dyDescent="0.25">
      <c r="C9895" s="2"/>
      <c r="D9895" s="2"/>
      <c r="E9895" s="2"/>
      <c r="F9895" s="2"/>
      <c r="G9895" s="2"/>
      <c r="H9895" s="2"/>
      <c r="I9895" s="2"/>
      <c r="J9895" s="2"/>
      <c r="K9895" s="2"/>
      <c r="L9895" s="2"/>
      <c r="M9895" s="2"/>
    </row>
    <row r="9896" spans="3:13" x14ac:dyDescent="0.25">
      <c r="C9896" s="2"/>
      <c r="D9896" s="2"/>
      <c r="E9896" s="2"/>
      <c r="F9896" s="2"/>
      <c r="G9896" s="2"/>
      <c r="H9896" s="2"/>
      <c r="I9896" s="2"/>
      <c r="J9896" s="2"/>
      <c r="K9896" s="2"/>
      <c r="L9896" s="2"/>
      <c r="M9896" s="2"/>
    </row>
    <row r="9897" spans="3:13" x14ac:dyDescent="0.25">
      <c r="C9897" s="2"/>
      <c r="D9897" s="2"/>
      <c r="E9897" s="2"/>
      <c r="F9897" s="2"/>
      <c r="G9897" s="2"/>
      <c r="H9897" s="2"/>
      <c r="I9897" s="2"/>
      <c r="J9897" s="2"/>
      <c r="K9897" s="2"/>
      <c r="L9897" s="2"/>
      <c r="M9897" s="2"/>
    </row>
    <row r="9898" spans="3:13" x14ac:dyDescent="0.25">
      <c r="C9898" s="2"/>
      <c r="D9898" s="2"/>
      <c r="E9898" s="2"/>
      <c r="F9898" s="2"/>
      <c r="G9898" s="2"/>
      <c r="H9898" s="2"/>
      <c r="I9898" s="2"/>
      <c r="J9898" s="2"/>
      <c r="K9898" s="2"/>
      <c r="L9898" s="2"/>
      <c r="M9898" s="2"/>
    </row>
    <row r="9899" spans="3:13" x14ac:dyDescent="0.25">
      <c r="C9899" s="2"/>
      <c r="D9899" s="2"/>
      <c r="E9899" s="2"/>
      <c r="F9899" s="2"/>
      <c r="G9899" s="2"/>
      <c r="H9899" s="2"/>
      <c r="I9899" s="2"/>
      <c r="J9899" s="2"/>
      <c r="K9899" s="2"/>
      <c r="L9899" s="2"/>
      <c r="M9899" s="2"/>
    </row>
    <row r="9900" spans="3:13" x14ac:dyDescent="0.25">
      <c r="C9900" s="2"/>
      <c r="D9900" s="2"/>
      <c r="E9900" s="2"/>
      <c r="F9900" s="2"/>
      <c r="G9900" s="2"/>
      <c r="H9900" s="2"/>
      <c r="I9900" s="2"/>
      <c r="J9900" s="2"/>
      <c r="K9900" s="2"/>
      <c r="L9900" s="2"/>
      <c r="M9900" s="2"/>
    </row>
    <row r="9901" spans="3:13" x14ac:dyDescent="0.25">
      <c r="C9901" s="2"/>
      <c r="D9901" s="2"/>
      <c r="E9901" s="2"/>
      <c r="F9901" s="2"/>
      <c r="G9901" s="2"/>
      <c r="H9901" s="2"/>
      <c r="I9901" s="2"/>
      <c r="J9901" s="2"/>
      <c r="K9901" s="2"/>
      <c r="L9901" s="2"/>
      <c r="M9901" s="2"/>
    </row>
    <row r="9902" spans="3:13" x14ac:dyDescent="0.25">
      <c r="C9902" s="2"/>
      <c r="D9902" s="2"/>
      <c r="E9902" s="2"/>
      <c r="F9902" s="2"/>
      <c r="G9902" s="2"/>
      <c r="H9902" s="2"/>
      <c r="I9902" s="2"/>
      <c r="J9902" s="2"/>
      <c r="K9902" s="2"/>
      <c r="L9902" s="2"/>
      <c r="M9902" s="2"/>
    </row>
    <row r="9903" spans="3:13" x14ac:dyDescent="0.25">
      <c r="C9903" s="2"/>
      <c r="D9903" s="2"/>
      <c r="E9903" s="2"/>
      <c r="F9903" s="2"/>
      <c r="G9903" s="2"/>
      <c r="H9903" s="2"/>
      <c r="I9903" s="2"/>
      <c r="J9903" s="2"/>
      <c r="K9903" s="2"/>
      <c r="L9903" s="2"/>
      <c r="M9903" s="2"/>
    </row>
    <row r="9904" spans="3:13" x14ac:dyDescent="0.25">
      <c r="C9904" s="2"/>
      <c r="D9904" s="2"/>
      <c r="E9904" s="2"/>
      <c r="F9904" s="2"/>
      <c r="G9904" s="2"/>
      <c r="H9904" s="2"/>
      <c r="I9904" s="2"/>
      <c r="J9904" s="2"/>
      <c r="K9904" s="2"/>
      <c r="L9904" s="2"/>
      <c r="M9904" s="2"/>
    </row>
    <row r="9905" spans="3:13" x14ac:dyDescent="0.25">
      <c r="C9905" s="2"/>
      <c r="D9905" s="2"/>
      <c r="E9905" s="2"/>
      <c r="F9905" s="2"/>
      <c r="G9905" s="2"/>
      <c r="H9905" s="2"/>
      <c r="I9905" s="2"/>
      <c r="J9905" s="2"/>
      <c r="K9905" s="2"/>
      <c r="L9905" s="2"/>
      <c r="M9905" s="2"/>
    </row>
    <row r="9906" spans="3:13" x14ac:dyDescent="0.25">
      <c r="C9906" s="2"/>
      <c r="D9906" s="2"/>
      <c r="E9906" s="2"/>
      <c r="F9906" s="2"/>
      <c r="G9906" s="2"/>
      <c r="H9906" s="2"/>
      <c r="I9906" s="2"/>
      <c r="J9906" s="2"/>
      <c r="K9906" s="2"/>
      <c r="L9906" s="2"/>
      <c r="M9906" s="2"/>
    </row>
    <row r="9907" spans="3:13" x14ac:dyDescent="0.25">
      <c r="C9907" s="2"/>
      <c r="D9907" s="2"/>
      <c r="E9907" s="2"/>
      <c r="F9907" s="2"/>
      <c r="G9907" s="2"/>
      <c r="H9907" s="2"/>
      <c r="I9907" s="2"/>
      <c r="J9907" s="2"/>
      <c r="K9907" s="2"/>
      <c r="L9907" s="2"/>
      <c r="M9907" s="2"/>
    </row>
    <row r="9908" spans="3:13" x14ac:dyDescent="0.25">
      <c r="C9908" s="2"/>
      <c r="D9908" s="2"/>
      <c r="E9908" s="2"/>
      <c r="F9908" s="2"/>
      <c r="G9908" s="2"/>
      <c r="H9908" s="2"/>
      <c r="I9908" s="2"/>
      <c r="J9908" s="2"/>
      <c r="K9908" s="2"/>
      <c r="L9908" s="2"/>
      <c r="M9908" s="2"/>
    </row>
    <row r="9909" spans="3:13" x14ac:dyDescent="0.25">
      <c r="C9909" s="2"/>
      <c r="D9909" s="2"/>
      <c r="E9909" s="2"/>
      <c r="F9909" s="2"/>
      <c r="G9909" s="2"/>
      <c r="H9909" s="2"/>
      <c r="I9909" s="2"/>
      <c r="J9909" s="2"/>
      <c r="K9909" s="2"/>
      <c r="L9909" s="2"/>
      <c r="M9909" s="2"/>
    </row>
    <row r="9910" spans="3:13" x14ac:dyDescent="0.25">
      <c r="C9910" s="2"/>
      <c r="D9910" s="2"/>
      <c r="E9910" s="2"/>
      <c r="F9910" s="2"/>
      <c r="G9910" s="2"/>
      <c r="H9910" s="2"/>
      <c r="I9910" s="2"/>
      <c r="J9910" s="2"/>
      <c r="K9910" s="2"/>
      <c r="L9910" s="2"/>
      <c r="M9910" s="2"/>
    </row>
    <row r="9911" spans="3:13" x14ac:dyDescent="0.25">
      <c r="C9911" s="2"/>
      <c r="D9911" s="2"/>
      <c r="E9911" s="2"/>
      <c r="F9911" s="2"/>
      <c r="G9911" s="2"/>
      <c r="H9911" s="2"/>
      <c r="I9911" s="2"/>
      <c r="J9911" s="2"/>
      <c r="K9911" s="2"/>
      <c r="L9911" s="2"/>
      <c r="M9911" s="2"/>
    </row>
    <row r="9912" spans="3:13" x14ac:dyDescent="0.25">
      <c r="C9912" s="2"/>
      <c r="D9912" s="2"/>
      <c r="E9912" s="2"/>
      <c r="F9912" s="2"/>
      <c r="G9912" s="2"/>
      <c r="H9912" s="2"/>
      <c r="I9912" s="2"/>
      <c r="J9912" s="2"/>
      <c r="K9912" s="2"/>
      <c r="L9912" s="2"/>
      <c r="M9912" s="2"/>
    </row>
    <row r="9913" spans="3:13" x14ac:dyDescent="0.25">
      <c r="C9913" s="2"/>
      <c r="D9913" s="2"/>
      <c r="E9913" s="2"/>
      <c r="F9913" s="2"/>
      <c r="G9913" s="2"/>
      <c r="H9913" s="2"/>
      <c r="I9913" s="2"/>
      <c r="J9913" s="2"/>
      <c r="K9913" s="2"/>
      <c r="L9913" s="2"/>
      <c r="M9913" s="2"/>
    </row>
    <row r="9914" spans="3:13" x14ac:dyDescent="0.25">
      <c r="C9914" s="2"/>
      <c r="D9914" s="2"/>
      <c r="E9914" s="2"/>
      <c r="F9914" s="2"/>
      <c r="G9914" s="2"/>
      <c r="H9914" s="2"/>
      <c r="I9914" s="2"/>
      <c r="J9914" s="2"/>
      <c r="K9914" s="2"/>
      <c r="L9914" s="2"/>
      <c r="M9914" s="2"/>
    </row>
    <row r="9915" spans="3:13" x14ac:dyDescent="0.25">
      <c r="C9915" s="2"/>
      <c r="D9915" s="2"/>
      <c r="E9915" s="2"/>
      <c r="F9915" s="2"/>
      <c r="G9915" s="2"/>
      <c r="H9915" s="2"/>
      <c r="I9915" s="2"/>
      <c r="J9915" s="2"/>
      <c r="K9915" s="2"/>
      <c r="L9915" s="2"/>
      <c r="M9915" s="2"/>
    </row>
    <row r="9916" spans="3:13" x14ac:dyDescent="0.25">
      <c r="C9916" s="2"/>
      <c r="D9916" s="2"/>
      <c r="E9916" s="2"/>
      <c r="F9916" s="2"/>
      <c r="G9916" s="2"/>
      <c r="H9916" s="2"/>
      <c r="I9916" s="2"/>
      <c r="J9916" s="2"/>
      <c r="K9916" s="2"/>
      <c r="L9916" s="2"/>
      <c r="M9916" s="2"/>
    </row>
    <row r="9917" spans="3:13" x14ac:dyDescent="0.25">
      <c r="C9917" s="2"/>
      <c r="D9917" s="2"/>
      <c r="E9917" s="2"/>
      <c r="F9917" s="2"/>
      <c r="G9917" s="2"/>
      <c r="H9917" s="2"/>
      <c r="I9917" s="2"/>
      <c r="J9917" s="2"/>
      <c r="K9917" s="2"/>
      <c r="L9917" s="2"/>
      <c r="M9917" s="2"/>
    </row>
    <row r="9918" spans="3:13" x14ac:dyDescent="0.25">
      <c r="C9918" s="2"/>
      <c r="D9918" s="2"/>
      <c r="E9918" s="2"/>
      <c r="F9918" s="2"/>
      <c r="G9918" s="2"/>
      <c r="H9918" s="2"/>
      <c r="I9918" s="2"/>
      <c r="J9918" s="2"/>
      <c r="K9918" s="2"/>
      <c r="L9918" s="2"/>
      <c r="M9918" s="2"/>
    </row>
    <row r="9919" spans="3:13" x14ac:dyDescent="0.25">
      <c r="C9919" s="2"/>
      <c r="D9919" s="2"/>
      <c r="E9919" s="2"/>
      <c r="F9919" s="2"/>
      <c r="G9919" s="2"/>
      <c r="H9919" s="2"/>
      <c r="I9919" s="2"/>
      <c r="J9919" s="2"/>
      <c r="K9919" s="2"/>
      <c r="L9919" s="2"/>
      <c r="M9919" s="2"/>
    </row>
    <row r="9920" spans="3:13" x14ac:dyDescent="0.25">
      <c r="C9920" s="2"/>
      <c r="D9920" s="2"/>
      <c r="E9920" s="2"/>
      <c r="F9920" s="2"/>
      <c r="G9920" s="2"/>
      <c r="H9920" s="2"/>
      <c r="I9920" s="2"/>
      <c r="J9920" s="2"/>
      <c r="K9920" s="2"/>
      <c r="L9920" s="2"/>
      <c r="M9920" s="2"/>
    </row>
    <row r="9921" spans="3:13" x14ac:dyDescent="0.25">
      <c r="C9921" s="2"/>
      <c r="D9921" s="2"/>
      <c r="E9921" s="2"/>
      <c r="F9921" s="2"/>
      <c r="G9921" s="2"/>
      <c r="H9921" s="2"/>
      <c r="I9921" s="2"/>
      <c r="J9921" s="2"/>
      <c r="K9921" s="2"/>
      <c r="L9921" s="2"/>
      <c r="M9921" s="2"/>
    </row>
    <row r="9922" spans="3:13" x14ac:dyDescent="0.25">
      <c r="C9922" s="2"/>
      <c r="D9922" s="2"/>
      <c r="E9922" s="2"/>
      <c r="F9922" s="2"/>
      <c r="G9922" s="2"/>
      <c r="H9922" s="2"/>
      <c r="I9922" s="2"/>
      <c r="J9922" s="2"/>
      <c r="K9922" s="2"/>
      <c r="L9922" s="2"/>
      <c r="M9922" s="2"/>
    </row>
    <row r="9923" spans="3:13" x14ac:dyDescent="0.25">
      <c r="C9923" s="2"/>
      <c r="D9923" s="2"/>
      <c r="E9923" s="2"/>
      <c r="F9923" s="2"/>
      <c r="G9923" s="2"/>
      <c r="H9923" s="2"/>
      <c r="I9923" s="2"/>
      <c r="J9923" s="2"/>
      <c r="K9923" s="2"/>
      <c r="L9923" s="2"/>
      <c r="M9923" s="2"/>
    </row>
    <row r="9924" spans="3:13" x14ac:dyDescent="0.25">
      <c r="C9924" s="2"/>
      <c r="D9924" s="2"/>
      <c r="E9924" s="2"/>
      <c r="F9924" s="2"/>
      <c r="G9924" s="2"/>
      <c r="H9924" s="2"/>
      <c r="I9924" s="2"/>
      <c r="J9924" s="2"/>
      <c r="K9924" s="2"/>
      <c r="L9924" s="2"/>
      <c r="M9924" s="2"/>
    </row>
    <row r="9925" spans="3:13" x14ac:dyDescent="0.25">
      <c r="C9925" s="2"/>
      <c r="D9925" s="2"/>
      <c r="E9925" s="2"/>
      <c r="F9925" s="2"/>
      <c r="G9925" s="2"/>
      <c r="H9925" s="2"/>
      <c r="I9925" s="2"/>
      <c r="J9925" s="2"/>
      <c r="K9925" s="2"/>
      <c r="L9925" s="2"/>
      <c r="M9925" s="2"/>
    </row>
    <row r="9926" spans="3:13" x14ac:dyDescent="0.25">
      <c r="C9926" s="2"/>
      <c r="D9926" s="2"/>
      <c r="E9926" s="2"/>
      <c r="F9926" s="2"/>
      <c r="G9926" s="2"/>
      <c r="H9926" s="2"/>
      <c r="I9926" s="2"/>
      <c r="J9926" s="2"/>
      <c r="K9926" s="2"/>
      <c r="L9926" s="2"/>
      <c r="M9926" s="2"/>
    </row>
    <row r="9927" spans="3:13" x14ac:dyDescent="0.25">
      <c r="C9927" s="2"/>
      <c r="D9927" s="2"/>
      <c r="E9927" s="2"/>
      <c r="F9927" s="2"/>
      <c r="G9927" s="2"/>
      <c r="H9927" s="2"/>
      <c r="I9927" s="2"/>
      <c r="J9927" s="2"/>
      <c r="K9927" s="2"/>
      <c r="L9927" s="2"/>
      <c r="M9927" s="2"/>
    </row>
    <row r="9928" spans="3:13" x14ac:dyDescent="0.25">
      <c r="C9928" s="2"/>
      <c r="D9928" s="2"/>
      <c r="E9928" s="2"/>
      <c r="F9928" s="2"/>
      <c r="G9928" s="2"/>
      <c r="H9928" s="2"/>
      <c r="I9928" s="2"/>
      <c r="J9928" s="2"/>
      <c r="K9928" s="2"/>
      <c r="L9928" s="2"/>
      <c r="M9928" s="2"/>
    </row>
    <row r="9929" spans="3:13" x14ac:dyDescent="0.25">
      <c r="C9929" s="2"/>
      <c r="D9929" s="2"/>
      <c r="E9929" s="2"/>
      <c r="F9929" s="2"/>
      <c r="G9929" s="2"/>
      <c r="H9929" s="2"/>
      <c r="I9929" s="2"/>
      <c r="J9929" s="2"/>
      <c r="K9929" s="2"/>
      <c r="L9929" s="2"/>
      <c r="M9929" s="2"/>
    </row>
    <row r="9930" spans="3:13" x14ac:dyDescent="0.25">
      <c r="C9930" s="2"/>
      <c r="D9930" s="2"/>
      <c r="E9930" s="2"/>
      <c r="F9930" s="2"/>
      <c r="G9930" s="2"/>
      <c r="H9930" s="2"/>
      <c r="I9930" s="2"/>
      <c r="J9930" s="2"/>
      <c r="K9930" s="2"/>
      <c r="L9930" s="2"/>
      <c r="M9930" s="2"/>
    </row>
    <row r="9931" spans="3:13" x14ac:dyDescent="0.25">
      <c r="C9931" s="2"/>
      <c r="D9931" s="2"/>
      <c r="E9931" s="2"/>
      <c r="F9931" s="2"/>
      <c r="G9931" s="2"/>
      <c r="H9931" s="2"/>
      <c r="I9931" s="2"/>
      <c r="J9931" s="2"/>
      <c r="K9931" s="2"/>
      <c r="L9931" s="2"/>
      <c r="M9931" s="2"/>
    </row>
    <row r="9932" spans="3:13" x14ac:dyDescent="0.25">
      <c r="C9932" s="2"/>
      <c r="D9932" s="2"/>
      <c r="E9932" s="2"/>
      <c r="F9932" s="2"/>
      <c r="G9932" s="2"/>
      <c r="H9932" s="2"/>
      <c r="I9932" s="2"/>
      <c r="J9932" s="2"/>
      <c r="K9932" s="2"/>
      <c r="L9932" s="2"/>
      <c r="M9932" s="2"/>
    </row>
    <row r="9933" spans="3:13" x14ac:dyDescent="0.25">
      <c r="C9933" s="2"/>
      <c r="D9933" s="2"/>
      <c r="E9933" s="2"/>
      <c r="F9933" s="2"/>
      <c r="G9933" s="2"/>
      <c r="H9933" s="2"/>
      <c r="I9933" s="2"/>
      <c r="J9933" s="2"/>
      <c r="K9933" s="2"/>
      <c r="L9933" s="2"/>
      <c r="M9933" s="2"/>
    </row>
    <row r="9934" spans="3:13" x14ac:dyDescent="0.25">
      <c r="C9934" s="2"/>
      <c r="D9934" s="2"/>
      <c r="E9934" s="2"/>
      <c r="F9934" s="2"/>
      <c r="G9934" s="2"/>
      <c r="H9934" s="2"/>
      <c r="I9934" s="2"/>
      <c r="J9934" s="2"/>
      <c r="K9934" s="2"/>
      <c r="L9934" s="2"/>
      <c r="M9934" s="2"/>
    </row>
    <row r="9935" spans="3:13" x14ac:dyDescent="0.25">
      <c r="C9935" s="2"/>
      <c r="D9935" s="2"/>
      <c r="E9935" s="2"/>
      <c r="F9935" s="2"/>
      <c r="G9935" s="2"/>
      <c r="H9935" s="2"/>
      <c r="I9935" s="2"/>
      <c r="J9935" s="2"/>
      <c r="K9935" s="2"/>
      <c r="L9935" s="2"/>
      <c r="M9935" s="2"/>
    </row>
    <row r="9936" spans="3:13" x14ac:dyDescent="0.25">
      <c r="C9936" s="2"/>
      <c r="D9936" s="2"/>
      <c r="E9936" s="2"/>
      <c r="F9936" s="2"/>
      <c r="G9936" s="2"/>
      <c r="H9936" s="2"/>
      <c r="I9936" s="2"/>
      <c r="J9936" s="2"/>
      <c r="K9936" s="2"/>
      <c r="L9936" s="2"/>
      <c r="M9936" s="2"/>
    </row>
    <row r="9937" spans="3:13" x14ac:dyDescent="0.25">
      <c r="C9937" s="2"/>
      <c r="D9937" s="2"/>
      <c r="E9937" s="2"/>
      <c r="F9937" s="2"/>
      <c r="G9937" s="2"/>
      <c r="H9937" s="2"/>
      <c r="I9937" s="2"/>
      <c r="J9937" s="2"/>
      <c r="K9937" s="2"/>
      <c r="L9937" s="2"/>
      <c r="M9937" s="2"/>
    </row>
    <row r="9938" spans="3:13" x14ac:dyDescent="0.25">
      <c r="C9938" s="2"/>
      <c r="D9938" s="2"/>
      <c r="E9938" s="2"/>
      <c r="F9938" s="2"/>
      <c r="G9938" s="2"/>
      <c r="H9938" s="2"/>
      <c r="I9938" s="2"/>
      <c r="J9938" s="2"/>
      <c r="K9938" s="2"/>
      <c r="L9938" s="2"/>
      <c r="M9938" s="2"/>
    </row>
    <row r="9939" spans="3:13" x14ac:dyDescent="0.25">
      <c r="C9939" s="2"/>
      <c r="D9939" s="2"/>
      <c r="E9939" s="2"/>
      <c r="F9939" s="2"/>
      <c r="G9939" s="2"/>
      <c r="H9939" s="2"/>
      <c r="I9939" s="2"/>
      <c r="J9939" s="2"/>
      <c r="K9939" s="2"/>
      <c r="L9939" s="2"/>
      <c r="M9939" s="2"/>
    </row>
    <row r="9940" spans="3:13" x14ac:dyDescent="0.25">
      <c r="C9940" s="2"/>
      <c r="D9940" s="2"/>
      <c r="E9940" s="2"/>
      <c r="F9940" s="2"/>
      <c r="G9940" s="2"/>
      <c r="H9940" s="2"/>
      <c r="I9940" s="2"/>
      <c r="J9940" s="2"/>
      <c r="K9940" s="2"/>
      <c r="L9940" s="2"/>
      <c r="M9940" s="2"/>
    </row>
    <row r="9941" spans="3:13" x14ac:dyDescent="0.25">
      <c r="C9941" s="2"/>
      <c r="D9941" s="2"/>
      <c r="E9941" s="2"/>
      <c r="F9941" s="2"/>
      <c r="G9941" s="2"/>
      <c r="H9941" s="2"/>
      <c r="I9941" s="2"/>
      <c r="J9941" s="2"/>
      <c r="K9941" s="2"/>
      <c r="L9941" s="2"/>
      <c r="M9941" s="2"/>
    </row>
    <row r="9942" spans="3:13" x14ac:dyDescent="0.25">
      <c r="C9942" s="2"/>
      <c r="D9942" s="2"/>
      <c r="E9942" s="2"/>
      <c r="F9942" s="2"/>
      <c r="G9942" s="2"/>
      <c r="H9942" s="2"/>
      <c r="I9942" s="2"/>
      <c r="J9942" s="2"/>
      <c r="K9942" s="2"/>
      <c r="L9942" s="2"/>
      <c r="M9942" s="2"/>
    </row>
    <row r="9943" spans="3:13" x14ac:dyDescent="0.25">
      <c r="C9943" s="2"/>
      <c r="D9943" s="2"/>
      <c r="E9943" s="2"/>
      <c r="F9943" s="2"/>
      <c r="G9943" s="2"/>
      <c r="H9943" s="2"/>
      <c r="I9943" s="2"/>
      <c r="J9943" s="2"/>
      <c r="K9943" s="2"/>
      <c r="L9943" s="2"/>
      <c r="M9943" s="2"/>
    </row>
    <row r="9944" spans="3:13" x14ac:dyDescent="0.25">
      <c r="C9944" s="2"/>
      <c r="D9944" s="2"/>
      <c r="E9944" s="2"/>
      <c r="F9944" s="2"/>
      <c r="G9944" s="2"/>
      <c r="H9944" s="2"/>
      <c r="I9944" s="2"/>
      <c r="J9944" s="2"/>
      <c r="K9944" s="2"/>
      <c r="L9944" s="2"/>
      <c r="M9944" s="2"/>
    </row>
    <row r="9945" spans="3:13" x14ac:dyDescent="0.25">
      <c r="C9945" s="2"/>
      <c r="D9945" s="2"/>
      <c r="E9945" s="2"/>
      <c r="F9945" s="2"/>
      <c r="G9945" s="2"/>
      <c r="H9945" s="2"/>
      <c r="I9945" s="2"/>
      <c r="J9945" s="2"/>
      <c r="K9945" s="2"/>
      <c r="L9945" s="2"/>
      <c r="M9945" s="2"/>
    </row>
    <row r="9946" spans="3:13" x14ac:dyDescent="0.25">
      <c r="C9946" s="2"/>
      <c r="D9946" s="2"/>
      <c r="E9946" s="2"/>
      <c r="F9946" s="2"/>
      <c r="G9946" s="2"/>
      <c r="H9946" s="2"/>
      <c r="I9946" s="2"/>
      <c r="J9946" s="2"/>
      <c r="K9946" s="2"/>
      <c r="L9946" s="2"/>
      <c r="M9946" s="2"/>
    </row>
    <row r="9947" spans="3:13" x14ac:dyDescent="0.25">
      <c r="C9947" s="2"/>
      <c r="D9947" s="2"/>
      <c r="E9947" s="2"/>
      <c r="F9947" s="2"/>
      <c r="G9947" s="2"/>
      <c r="H9947" s="2"/>
      <c r="I9947" s="2"/>
      <c r="J9947" s="2"/>
      <c r="K9947" s="2"/>
      <c r="L9947" s="2"/>
      <c r="M9947" s="2"/>
    </row>
    <row r="9948" spans="3:13" x14ac:dyDescent="0.25">
      <c r="C9948" s="2"/>
      <c r="D9948" s="2"/>
      <c r="E9948" s="2"/>
      <c r="F9948" s="2"/>
      <c r="G9948" s="2"/>
      <c r="H9948" s="2"/>
      <c r="I9948" s="2"/>
      <c r="J9948" s="2"/>
      <c r="K9948" s="2"/>
      <c r="L9948" s="2"/>
      <c r="M9948" s="2"/>
    </row>
    <row r="9949" spans="3:13" x14ac:dyDescent="0.25">
      <c r="C9949" s="2"/>
      <c r="D9949" s="2"/>
      <c r="E9949" s="2"/>
      <c r="F9949" s="2"/>
      <c r="G9949" s="2"/>
      <c r="H9949" s="2"/>
      <c r="I9949" s="2"/>
      <c r="J9949" s="2"/>
      <c r="K9949" s="2"/>
      <c r="L9949" s="2"/>
      <c r="M9949" s="2"/>
    </row>
    <row r="9950" spans="3:13" x14ac:dyDescent="0.25">
      <c r="C9950" s="2"/>
      <c r="D9950" s="2"/>
      <c r="E9950" s="2"/>
      <c r="F9950" s="2"/>
      <c r="G9950" s="2"/>
      <c r="H9950" s="2"/>
      <c r="I9950" s="2"/>
      <c r="J9950" s="2"/>
      <c r="K9950" s="2"/>
      <c r="L9950" s="2"/>
      <c r="M9950" s="2"/>
    </row>
    <row r="9951" spans="3:13" x14ac:dyDescent="0.25">
      <c r="C9951" s="2"/>
      <c r="D9951" s="2"/>
      <c r="E9951" s="2"/>
      <c r="F9951" s="2"/>
      <c r="G9951" s="2"/>
      <c r="H9951" s="2"/>
      <c r="I9951" s="2"/>
      <c r="J9951" s="2"/>
      <c r="K9951" s="2"/>
      <c r="L9951" s="2"/>
      <c r="M9951" s="2"/>
    </row>
    <row r="9952" spans="3:13" x14ac:dyDescent="0.25">
      <c r="C9952" s="2"/>
      <c r="D9952" s="2"/>
      <c r="E9952" s="2"/>
      <c r="F9952" s="2"/>
      <c r="G9952" s="2"/>
      <c r="H9952" s="2"/>
      <c r="I9952" s="2"/>
      <c r="J9952" s="2"/>
      <c r="K9952" s="2"/>
      <c r="L9952" s="2"/>
      <c r="M9952" s="2"/>
    </row>
    <row r="9953" spans="3:13" x14ac:dyDescent="0.25">
      <c r="C9953" s="2"/>
      <c r="D9953" s="2"/>
      <c r="E9953" s="2"/>
      <c r="F9953" s="2"/>
      <c r="G9953" s="2"/>
      <c r="H9953" s="2"/>
      <c r="I9953" s="2"/>
      <c r="J9953" s="2"/>
      <c r="K9953" s="2"/>
      <c r="L9953" s="2"/>
      <c r="M9953" s="2"/>
    </row>
    <row r="9954" spans="3:13" x14ac:dyDescent="0.25">
      <c r="C9954" s="2"/>
      <c r="D9954" s="2"/>
      <c r="E9954" s="2"/>
      <c r="F9954" s="2"/>
      <c r="G9954" s="2"/>
      <c r="H9954" s="2"/>
      <c r="I9954" s="2"/>
      <c r="J9954" s="2"/>
      <c r="K9954" s="2"/>
      <c r="L9954" s="2"/>
      <c r="M9954" s="2"/>
    </row>
    <row r="9955" spans="3:13" x14ac:dyDescent="0.25">
      <c r="C9955" s="2"/>
      <c r="D9955" s="2"/>
      <c r="E9955" s="2"/>
      <c r="F9955" s="2"/>
      <c r="G9955" s="2"/>
      <c r="H9955" s="2"/>
      <c r="I9955" s="2"/>
      <c r="J9955" s="2"/>
      <c r="K9955" s="2"/>
      <c r="L9955" s="2"/>
      <c r="M9955" s="2"/>
    </row>
    <row r="9956" spans="3:13" x14ac:dyDescent="0.25">
      <c r="C9956" s="2"/>
      <c r="D9956" s="2"/>
      <c r="E9956" s="2"/>
      <c r="F9956" s="2"/>
      <c r="G9956" s="2"/>
      <c r="H9956" s="2"/>
      <c r="I9956" s="2"/>
      <c r="J9956" s="2"/>
      <c r="K9956" s="2"/>
      <c r="L9956" s="2"/>
      <c r="M9956" s="2"/>
    </row>
    <row r="9957" spans="3:13" x14ac:dyDescent="0.25">
      <c r="C9957" s="2"/>
      <c r="D9957" s="2"/>
      <c r="E9957" s="2"/>
      <c r="F9957" s="2"/>
      <c r="G9957" s="2"/>
      <c r="H9957" s="2"/>
      <c r="I9957" s="2"/>
      <c r="J9957" s="2"/>
      <c r="K9957" s="2"/>
      <c r="L9957" s="2"/>
      <c r="M9957" s="2"/>
    </row>
    <row r="9958" spans="3:13" x14ac:dyDescent="0.25">
      <c r="C9958" s="2"/>
      <c r="D9958" s="2"/>
      <c r="E9958" s="2"/>
      <c r="F9958" s="2"/>
      <c r="G9958" s="2"/>
      <c r="H9958" s="2"/>
      <c r="I9958" s="2"/>
      <c r="J9958" s="2"/>
      <c r="K9958" s="2"/>
      <c r="L9958" s="2"/>
      <c r="M9958" s="2"/>
    </row>
    <row r="9959" spans="3:13" x14ac:dyDescent="0.25">
      <c r="C9959" s="2"/>
      <c r="D9959" s="2"/>
      <c r="E9959" s="2"/>
      <c r="F9959" s="2"/>
      <c r="G9959" s="2"/>
      <c r="H9959" s="2"/>
      <c r="I9959" s="2"/>
      <c r="J9959" s="2"/>
      <c r="K9959" s="2"/>
      <c r="L9959" s="2"/>
      <c r="M9959" s="2"/>
    </row>
    <row r="9960" spans="3:13" x14ac:dyDescent="0.25">
      <c r="C9960" s="2"/>
      <c r="D9960" s="2"/>
      <c r="E9960" s="2"/>
      <c r="F9960" s="2"/>
      <c r="G9960" s="2"/>
      <c r="H9960" s="2"/>
      <c r="I9960" s="2"/>
      <c r="J9960" s="2"/>
      <c r="K9960" s="2"/>
      <c r="L9960" s="2"/>
      <c r="M9960" s="2"/>
    </row>
    <row r="9961" spans="3:13" x14ac:dyDescent="0.25">
      <c r="C9961" s="2"/>
      <c r="D9961" s="2"/>
      <c r="E9961" s="2"/>
      <c r="F9961" s="2"/>
      <c r="G9961" s="2"/>
      <c r="H9961" s="2"/>
      <c r="I9961" s="2"/>
      <c r="J9961" s="2"/>
      <c r="K9961" s="2"/>
      <c r="L9961" s="2"/>
      <c r="M9961" s="2"/>
    </row>
    <row r="9962" spans="3:13" x14ac:dyDescent="0.25">
      <c r="C9962" s="2"/>
      <c r="D9962" s="2"/>
      <c r="E9962" s="2"/>
      <c r="F9962" s="2"/>
      <c r="G9962" s="2"/>
      <c r="H9962" s="2"/>
      <c r="I9962" s="2"/>
      <c r="J9962" s="2"/>
      <c r="K9962" s="2"/>
      <c r="L9962" s="2"/>
      <c r="M9962" s="2"/>
    </row>
    <row r="9963" spans="3:13" x14ac:dyDescent="0.25">
      <c r="C9963" s="2"/>
      <c r="D9963" s="2"/>
      <c r="E9963" s="2"/>
      <c r="F9963" s="2"/>
      <c r="G9963" s="2"/>
      <c r="H9963" s="2"/>
      <c r="I9963" s="2"/>
      <c r="J9963" s="2"/>
      <c r="K9963" s="2"/>
      <c r="L9963" s="2"/>
      <c r="M9963" s="2"/>
    </row>
    <row r="9964" spans="3:13" x14ac:dyDescent="0.25">
      <c r="C9964" s="2"/>
      <c r="D9964" s="2"/>
      <c r="E9964" s="2"/>
      <c r="F9964" s="2"/>
      <c r="G9964" s="2"/>
      <c r="H9964" s="2"/>
      <c r="I9964" s="2"/>
      <c r="J9964" s="2"/>
      <c r="K9964" s="2"/>
      <c r="L9964" s="2"/>
      <c r="M9964" s="2"/>
    </row>
    <row r="9965" spans="3:13" x14ac:dyDescent="0.25">
      <c r="C9965" s="2"/>
      <c r="D9965" s="2"/>
      <c r="E9965" s="2"/>
      <c r="F9965" s="2"/>
      <c r="G9965" s="2"/>
      <c r="H9965" s="2"/>
      <c r="I9965" s="2"/>
      <c r="J9965" s="2"/>
      <c r="K9965" s="2"/>
      <c r="L9965" s="2"/>
      <c r="M9965" s="2"/>
    </row>
    <row r="9966" spans="3:13" x14ac:dyDescent="0.25">
      <c r="C9966" s="2"/>
      <c r="D9966" s="2"/>
      <c r="E9966" s="2"/>
      <c r="F9966" s="2"/>
      <c r="G9966" s="2"/>
      <c r="H9966" s="2"/>
      <c r="I9966" s="2"/>
      <c r="J9966" s="2"/>
      <c r="K9966" s="2"/>
      <c r="L9966" s="2"/>
      <c r="M9966" s="2"/>
    </row>
    <row r="9967" spans="3:13" x14ac:dyDescent="0.25">
      <c r="C9967" s="2"/>
      <c r="D9967" s="2"/>
      <c r="E9967" s="2"/>
      <c r="F9967" s="2"/>
      <c r="G9967" s="2"/>
      <c r="H9967" s="2"/>
      <c r="I9967" s="2"/>
      <c r="J9967" s="2"/>
      <c r="K9967" s="2"/>
      <c r="L9967" s="2"/>
      <c r="M9967" s="2"/>
    </row>
    <row r="9968" spans="3:13" x14ac:dyDescent="0.25">
      <c r="C9968" s="2"/>
      <c r="D9968" s="2"/>
      <c r="E9968" s="2"/>
      <c r="F9968" s="2"/>
      <c r="G9968" s="2"/>
      <c r="H9968" s="2"/>
      <c r="I9968" s="2"/>
      <c r="J9968" s="2"/>
      <c r="K9968" s="2"/>
      <c r="L9968" s="2"/>
      <c r="M9968" s="2"/>
    </row>
    <row r="9969" spans="3:13" x14ac:dyDescent="0.25">
      <c r="C9969" s="2"/>
      <c r="D9969" s="2"/>
      <c r="E9969" s="2"/>
      <c r="F9969" s="2"/>
      <c r="G9969" s="2"/>
      <c r="H9969" s="2"/>
      <c r="I9969" s="2"/>
      <c r="J9969" s="2"/>
      <c r="K9969" s="2"/>
      <c r="L9969" s="2"/>
      <c r="M9969" s="2"/>
    </row>
    <row r="9970" spans="3:13" x14ac:dyDescent="0.25">
      <c r="C9970" s="2"/>
      <c r="D9970" s="2"/>
      <c r="E9970" s="2"/>
      <c r="F9970" s="2"/>
      <c r="G9970" s="2"/>
      <c r="H9970" s="2"/>
      <c r="I9970" s="2"/>
      <c r="J9970" s="2"/>
      <c r="K9970" s="2"/>
      <c r="L9970" s="2"/>
      <c r="M9970" s="2"/>
    </row>
    <row r="9971" spans="3:13" x14ac:dyDescent="0.25">
      <c r="C9971" s="2"/>
      <c r="D9971" s="2"/>
      <c r="E9971" s="2"/>
      <c r="F9971" s="2"/>
      <c r="G9971" s="2"/>
      <c r="H9971" s="2"/>
      <c r="I9971" s="2"/>
      <c r="J9971" s="2"/>
      <c r="K9971" s="2"/>
      <c r="L9971" s="2"/>
      <c r="M9971" s="2"/>
    </row>
    <row r="9972" spans="3:13" x14ac:dyDescent="0.25">
      <c r="C9972" s="2"/>
      <c r="D9972" s="2"/>
      <c r="E9972" s="2"/>
      <c r="F9972" s="2"/>
      <c r="G9972" s="2"/>
      <c r="H9972" s="2"/>
      <c r="I9972" s="2"/>
      <c r="J9972" s="2"/>
      <c r="K9972" s="2"/>
      <c r="L9972" s="2"/>
      <c r="M9972" s="2"/>
    </row>
    <row r="9973" spans="3:13" x14ac:dyDescent="0.25">
      <c r="C9973" s="2"/>
      <c r="D9973" s="2"/>
      <c r="E9973" s="2"/>
      <c r="F9973" s="2"/>
      <c r="G9973" s="2"/>
      <c r="H9973" s="2"/>
      <c r="I9973" s="2"/>
      <c r="J9973" s="2"/>
      <c r="K9973" s="2"/>
      <c r="L9973" s="2"/>
      <c r="M9973" s="2"/>
    </row>
    <row r="9974" spans="3:13" x14ac:dyDescent="0.25">
      <c r="C9974" s="2"/>
      <c r="D9974" s="2"/>
      <c r="E9974" s="2"/>
      <c r="F9974" s="2"/>
      <c r="G9974" s="2"/>
      <c r="H9974" s="2"/>
      <c r="I9974" s="2"/>
      <c r="J9974" s="2"/>
      <c r="K9974" s="2"/>
      <c r="L9974" s="2"/>
      <c r="M9974" s="2"/>
    </row>
    <row r="9975" spans="3:13" x14ac:dyDescent="0.25">
      <c r="C9975" s="2"/>
      <c r="D9975" s="2"/>
      <c r="E9975" s="2"/>
      <c r="F9975" s="2"/>
      <c r="G9975" s="2"/>
      <c r="H9975" s="2"/>
      <c r="I9975" s="2"/>
      <c r="J9975" s="2"/>
      <c r="K9975" s="2"/>
      <c r="L9975" s="2"/>
      <c r="M9975" s="2"/>
    </row>
    <row r="9976" spans="3:13" x14ac:dyDescent="0.25">
      <c r="C9976" s="2"/>
      <c r="D9976" s="2"/>
      <c r="E9976" s="2"/>
      <c r="F9976" s="2"/>
      <c r="G9976" s="2"/>
      <c r="H9976" s="2"/>
      <c r="I9976" s="2"/>
      <c r="J9976" s="2"/>
      <c r="K9976" s="2"/>
      <c r="L9976" s="2"/>
      <c r="M9976" s="2"/>
    </row>
    <row r="9977" spans="3:13" x14ac:dyDescent="0.25">
      <c r="C9977" s="2"/>
      <c r="D9977" s="2"/>
      <c r="E9977" s="2"/>
      <c r="F9977" s="2"/>
      <c r="G9977" s="2"/>
      <c r="H9977" s="2"/>
      <c r="I9977" s="2"/>
      <c r="J9977" s="2"/>
      <c r="K9977" s="2"/>
      <c r="L9977" s="2"/>
      <c r="M9977" s="2"/>
    </row>
    <row r="9978" spans="3:13" x14ac:dyDescent="0.25">
      <c r="C9978" s="2"/>
      <c r="D9978" s="2"/>
      <c r="E9978" s="2"/>
      <c r="F9978" s="2"/>
      <c r="G9978" s="2"/>
      <c r="H9978" s="2"/>
      <c r="I9978" s="2"/>
      <c r="J9978" s="2"/>
      <c r="K9978" s="2"/>
      <c r="L9978" s="2"/>
      <c r="M9978" s="2"/>
    </row>
    <row r="9979" spans="3:13" x14ac:dyDescent="0.25">
      <c r="C9979" s="2"/>
      <c r="D9979" s="2"/>
      <c r="E9979" s="2"/>
      <c r="F9979" s="2"/>
      <c r="G9979" s="2"/>
      <c r="H9979" s="2"/>
      <c r="I9979" s="2"/>
      <c r="J9979" s="2"/>
      <c r="K9979" s="2"/>
      <c r="L9979" s="2"/>
      <c r="M9979" s="2"/>
    </row>
    <row r="9980" spans="3:13" x14ac:dyDescent="0.25">
      <c r="C9980" s="2"/>
      <c r="D9980" s="2"/>
      <c r="E9980" s="2"/>
      <c r="F9980" s="2"/>
      <c r="G9980" s="2"/>
      <c r="H9980" s="2"/>
      <c r="I9980" s="2"/>
      <c r="J9980" s="2"/>
      <c r="K9980" s="2"/>
      <c r="L9980" s="2"/>
      <c r="M9980" s="2"/>
    </row>
    <row r="9981" spans="3:13" x14ac:dyDescent="0.25">
      <c r="C9981" s="2"/>
      <c r="D9981" s="2"/>
      <c r="E9981" s="2"/>
      <c r="F9981" s="2"/>
      <c r="G9981" s="2"/>
      <c r="H9981" s="2"/>
      <c r="I9981" s="2"/>
      <c r="J9981" s="2"/>
      <c r="K9981" s="2"/>
      <c r="L9981" s="2"/>
      <c r="M9981" s="2"/>
    </row>
    <row r="9982" spans="3:13" x14ac:dyDescent="0.25">
      <c r="C9982" s="2"/>
      <c r="D9982" s="2"/>
      <c r="E9982" s="2"/>
      <c r="F9982" s="2"/>
      <c r="G9982" s="2"/>
      <c r="H9982" s="2"/>
      <c r="I9982" s="2"/>
      <c r="J9982" s="2"/>
      <c r="K9982" s="2"/>
      <c r="L9982" s="2"/>
      <c r="M9982" s="2"/>
    </row>
    <row r="9983" spans="3:13" x14ac:dyDescent="0.25">
      <c r="C9983" s="2"/>
      <c r="D9983" s="2"/>
      <c r="E9983" s="2"/>
      <c r="F9983" s="2"/>
      <c r="G9983" s="2"/>
      <c r="H9983" s="2"/>
      <c r="I9983" s="2"/>
      <c r="J9983" s="2"/>
      <c r="K9983" s="2"/>
      <c r="L9983" s="2"/>
      <c r="M9983" s="2"/>
    </row>
    <row r="9984" spans="3:13" x14ac:dyDescent="0.25">
      <c r="C9984" s="2"/>
      <c r="D9984" s="2"/>
      <c r="E9984" s="2"/>
      <c r="F9984" s="2"/>
      <c r="G9984" s="2"/>
      <c r="H9984" s="2"/>
      <c r="I9984" s="2"/>
      <c r="J9984" s="2"/>
      <c r="K9984" s="2"/>
      <c r="L9984" s="2"/>
      <c r="M9984" s="2"/>
    </row>
    <row r="9985" spans="3:13" x14ac:dyDescent="0.25">
      <c r="C9985" s="2"/>
      <c r="D9985" s="2"/>
      <c r="E9985" s="2"/>
      <c r="F9985" s="2"/>
      <c r="G9985" s="2"/>
      <c r="H9985" s="2"/>
      <c r="I9985" s="2"/>
      <c r="J9985" s="2"/>
      <c r="K9985" s="2"/>
      <c r="L9985" s="2"/>
      <c r="M9985" s="2"/>
    </row>
    <row r="9986" spans="3:13" x14ac:dyDescent="0.25">
      <c r="C9986" s="2"/>
      <c r="D9986" s="2"/>
      <c r="E9986" s="2"/>
      <c r="F9986" s="2"/>
      <c r="G9986" s="2"/>
      <c r="H9986" s="2"/>
      <c r="I9986" s="2"/>
      <c r="J9986" s="2"/>
      <c r="K9986" s="2"/>
      <c r="L9986" s="2"/>
      <c r="M9986" s="2"/>
    </row>
    <row r="9987" spans="3:13" x14ac:dyDescent="0.25">
      <c r="C9987" s="2"/>
      <c r="D9987" s="2"/>
      <c r="E9987" s="2"/>
      <c r="F9987" s="2"/>
      <c r="G9987" s="2"/>
      <c r="H9987" s="2"/>
      <c r="I9987" s="2"/>
      <c r="J9987" s="2"/>
      <c r="K9987" s="2"/>
      <c r="L9987" s="2"/>
      <c r="M9987" s="2"/>
    </row>
    <row r="9988" spans="3:13" x14ac:dyDescent="0.25">
      <c r="C9988" s="2"/>
      <c r="D9988" s="2"/>
      <c r="E9988" s="2"/>
      <c r="F9988" s="2"/>
      <c r="G9988" s="2"/>
      <c r="H9988" s="2"/>
      <c r="I9988" s="2"/>
      <c r="J9988" s="2"/>
      <c r="K9988" s="2"/>
      <c r="L9988" s="2"/>
      <c r="M9988" s="2"/>
    </row>
    <row r="9989" spans="3:13" x14ac:dyDescent="0.25">
      <c r="C9989" s="2"/>
      <c r="D9989" s="2"/>
      <c r="E9989" s="2"/>
      <c r="F9989" s="2"/>
      <c r="G9989" s="2"/>
      <c r="H9989" s="2"/>
      <c r="I9989" s="2"/>
      <c r="J9989" s="2"/>
      <c r="K9989" s="2"/>
      <c r="L9989" s="2"/>
      <c r="M9989" s="2"/>
    </row>
    <row r="9990" spans="3:13" x14ac:dyDescent="0.25">
      <c r="C9990" s="2"/>
      <c r="D9990" s="2"/>
      <c r="E9990" s="2"/>
      <c r="F9990" s="2"/>
      <c r="G9990" s="2"/>
      <c r="H9990" s="2"/>
      <c r="I9990" s="2"/>
      <c r="J9990" s="2"/>
      <c r="K9990" s="2"/>
      <c r="L9990" s="2"/>
      <c r="M9990" s="2"/>
    </row>
    <row r="9991" spans="3:13" x14ac:dyDescent="0.25">
      <c r="C9991" s="2"/>
      <c r="D9991" s="2"/>
      <c r="E9991" s="2"/>
      <c r="F9991" s="2"/>
      <c r="G9991" s="2"/>
      <c r="H9991" s="2"/>
      <c r="I9991" s="2"/>
      <c r="J9991" s="2"/>
      <c r="K9991" s="2"/>
      <c r="L9991" s="2"/>
      <c r="M9991" s="2"/>
    </row>
    <row r="9992" spans="3:13" x14ac:dyDescent="0.25">
      <c r="C9992" s="2"/>
      <c r="D9992" s="2"/>
      <c r="E9992" s="2"/>
      <c r="F9992" s="2"/>
      <c r="G9992" s="2"/>
      <c r="H9992" s="2"/>
      <c r="I9992" s="2"/>
      <c r="J9992" s="2"/>
      <c r="K9992" s="2"/>
      <c r="L9992" s="2"/>
      <c r="M9992" s="2"/>
    </row>
    <row r="9993" spans="3:13" x14ac:dyDescent="0.25">
      <c r="C9993" s="2"/>
      <c r="D9993" s="2"/>
      <c r="E9993" s="2"/>
      <c r="F9993" s="2"/>
      <c r="G9993" s="2"/>
      <c r="H9993" s="2"/>
      <c r="I9993" s="2"/>
      <c r="J9993" s="2"/>
      <c r="K9993" s="2"/>
      <c r="L9993" s="2"/>
      <c r="M9993" s="2"/>
    </row>
    <row r="9994" spans="3:13" x14ac:dyDescent="0.25">
      <c r="C9994" s="2"/>
      <c r="D9994" s="2"/>
      <c r="E9994" s="2"/>
      <c r="F9994" s="2"/>
      <c r="G9994" s="2"/>
      <c r="H9994" s="2"/>
      <c r="I9994" s="2"/>
      <c r="J9994" s="2"/>
      <c r="K9994" s="2"/>
      <c r="L9994" s="2"/>
      <c r="M9994" s="2"/>
    </row>
    <row r="9995" spans="3:13" x14ac:dyDescent="0.25">
      <c r="C9995" s="2"/>
      <c r="D9995" s="2"/>
      <c r="E9995" s="2"/>
      <c r="F9995" s="2"/>
      <c r="G9995" s="2"/>
      <c r="H9995" s="2"/>
      <c r="I9995" s="2"/>
      <c r="J9995" s="2"/>
      <c r="K9995" s="2"/>
      <c r="L9995" s="2"/>
      <c r="M9995" s="2"/>
    </row>
    <row r="9996" spans="3:13" x14ac:dyDescent="0.25">
      <c r="C9996" s="2"/>
      <c r="D9996" s="2"/>
      <c r="E9996" s="2"/>
      <c r="F9996" s="2"/>
      <c r="G9996" s="2"/>
      <c r="H9996" s="2"/>
      <c r="I9996" s="2"/>
      <c r="J9996" s="2"/>
      <c r="K9996" s="2"/>
      <c r="L9996" s="2"/>
      <c r="M9996" s="2"/>
    </row>
    <row r="9997" spans="3:13" x14ac:dyDescent="0.25">
      <c r="C9997" s="2"/>
      <c r="D9997" s="2"/>
      <c r="E9997" s="2"/>
      <c r="F9997" s="2"/>
      <c r="G9997" s="2"/>
      <c r="H9997" s="2"/>
      <c r="I9997" s="2"/>
      <c r="J9997" s="2"/>
      <c r="K9997" s="2"/>
      <c r="L9997" s="2"/>
      <c r="M9997" s="2"/>
    </row>
    <row r="9998" spans="3:13" x14ac:dyDescent="0.25">
      <c r="C9998" s="2"/>
      <c r="D9998" s="2"/>
      <c r="E9998" s="2"/>
      <c r="F9998" s="2"/>
      <c r="G9998" s="2"/>
      <c r="H9998" s="2"/>
      <c r="I9998" s="2"/>
      <c r="J9998" s="2"/>
      <c r="K9998" s="2"/>
      <c r="L9998" s="2"/>
      <c r="M9998" s="2"/>
    </row>
    <row r="9999" spans="3:13" x14ac:dyDescent="0.25">
      <c r="C9999" s="2"/>
      <c r="D9999" s="2"/>
      <c r="E9999" s="2"/>
      <c r="F9999" s="2"/>
      <c r="G9999" s="2"/>
      <c r="H9999" s="2"/>
      <c r="I9999" s="2"/>
      <c r="J9999" s="2"/>
      <c r="K9999" s="2"/>
      <c r="L9999" s="2"/>
      <c r="M9999" s="2"/>
    </row>
  </sheetData>
  <dataValidations count="2">
    <dataValidation type="list" errorStyle="information" showInputMessage="1" showErrorMessage="1" errorTitle="Input error" error="Value is not in list." promptTitle="Pick from list" prompt="Please pick a value from the drop-down list." sqref="C3:C9999" xr:uid="{00000000-0002-0000-0000-000000000000}">
      <formula1>"Security,Furniture"</formula1>
    </dataValidation>
    <dataValidation type="list" errorStyle="information" sqref="G3:G9999 D3:D9999" xr:uid="{00000000-0002-0000-0000-000001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Jonathan De Dijcker</cp:lastModifiedBy>
  <dcterms:created xsi:type="dcterms:W3CDTF">2025-10-07T14:38:00Z</dcterms:created>
  <dcterms:modified xsi:type="dcterms:W3CDTF">2025-10-07T14:38:33Z</dcterms:modified>
  <cp:category/>
</cp:coreProperties>
</file>