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<sst xmlns="http://schemas.openxmlformats.org/spreadsheetml/2006/main" count="14" uniqueCount="14">
  <si>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M128</t>
  </si>
  <si>
    <t>M64</t>
  </si>
  <si>
    <t>M32</t>
  </si>
  <si>
    <t>M16</t>
  </si>
  <si>
    <t>M8</t>
  </si>
  <si>
    <t>M4</t>
  </si>
  <si>
    <t>M2</t>
  </si>
  <si>
    <t>M1</t>
  </si>
  <si>
    <t>Purity</t>
  </si>
  <si>
    <t>WildType</t>
  </si>
  <si>
    <t>IC50</t>
  </si>
  <si>
    <t>IC50 * purity</t>
  </si>
  <si>
    <t>Mean Widltype</t>
  </si>
  <si>
    <t>Fitness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</si>
</sst>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;\-#,##0.00"/>
    <numFmt numFmtId="166" formatCode="0.0"/>
    <numFmt numFmtId="167" formatCode="0.00"/>
    <numFmt numFmtId="168" formatCode="0.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</font>
    <font>
      <b val="true"/>
      <sz val="11"/>
      <color rgb="FF000000"/>
      <name val="Calibri"/>
      <family val="2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O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3.6"/>
  <cols>
    <col collapsed="false" hidden="false" max="11" min="1" style="0" width="11.5204081632653"/>
    <col collapsed="false" hidden="false" max="12" min="12" style="1" width="11.5204081632653"/>
    <col collapsed="false" hidden="false" max="1025" min="13" style="0" width="11.5204081632653"/>
  </cols>
  <sheetData>
    <row r="1" customFormat="false" ht="15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 t="s">
        <v>9</v>
      </c>
      <c r="L1" s="5" t="s">
        <v>10</v>
      </c>
      <c r="M1" s="6" t="s">
        <v>11</v>
      </c>
      <c r="N1" s="6" t="s">
        <v>12</v>
      </c>
      <c r="O1" s="6" t="s">
        <v>13</v>
      </c>
    </row>
    <row r="2" customFormat="false" ht="15.65" hidden="false" customHeight="false" outlineLevel="0" collapsed="false">
      <c r="A2" s="0" t="n">
        <v>1</v>
      </c>
      <c r="B2" s="0" t="n">
        <v>-0.000498405797710125</v>
      </c>
      <c r="C2" s="0" t="n">
        <v>-0.000685307101522926</v>
      </c>
      <c r="D2" s="0" t="n">
        <v>-0.000965657316585136</v>
      </c>
      <c r="E2" s="0" t="n">
        <v>0.00155751202554467</v>
      </c>
      <c r="F2" s="0" t="n">
        <v>0.00211821941829705</v>
      </c>
      <c r="G2" s="0" t="n">
        <v>-0.00105910970914853</v>
      </c>
      <c r="H2" s="0" t="n">
        <v>0.963353215888023</v>
      </c>
      <c r="I2" s="0" t="n">
        <v>0.988678466141304</v>
      </c>
      <c r="L2" s="1" t="n">
        <v>2.33662972743847</v>
      </c>
    </row>
    <row r="3" customFormat="false" ht="14.65" hidden="false" customHeight="false" outlineLevel="0" collapsed="false">
      <c r="A3" s="0" t="n">
        <v>2</v>
      </c>
      <c r="B3" s="0" t="n">
        <v>0.635714725513655</v>
      </c>
      <c r="C3" s="0" t="n">
        <v>0.937280502457099</v>
      </c>
      <c r="D3" s="0" t="n">
        <v>0.944102373936405</v>
      </c>
      <c r="E3" s="0" t="n">
        <v>0.963633637121883</v>
      </c>
      <c r="F3" s="0" t="n">
        <v>0.969801389199129</v>
      </c>
      <c r="G3" s="0" t="n">
        <v>0.976997070248695</v>
      </c>
      <c r="H3" s="0" t="n">
        <v>0.969427523927851</v>
      </c>
      <c r="I3" s="0" t="n">
        <v>0.99026705933809</v>
      </c>
      <c r="L3" s="1" t="n">
        <v>153.041070498554</v>
      </c>
    </row>
    <row r="4" customFormat="false" ht="14.65" hidden="false" customHeight="false" outlineLevel="0" collapsed="false">
      <c r="A4" s="0" t="n">
        <v>3</v>
      </c>
      <c r="B4" s="0" t="n">
        <v>0.0141640283969612</v>
      </c>
      <c r="C4" s="0" t="n">
        <v>0.871584587290562</v>
      </c>
      <c r="D4" s="0" t="n">
        <v>0.97531501073409</v>
      </c>
      <c r="E4" s="0" t="n">
        <v>0.982697624419294</v>
      </c>
      <c r="F4" s="0" t="n">
        <v>0.973726306135256</v>
      </c>
      <c r="G4" s="0" t="n">
        <v>0.963540148523662</v>
      </c>
      <c r="H4" s="0" t="n">
        <v>0.964287767664168</v>
      </c>
      <c r="I4" s="0" t="n">
        <v>0.968773371105164</v>
      </c>
      <c r="L4" s="1" t="n">
        <v>81.0050855598019</v>
      </c>
    </row>
    <row r="5" customFormat="false" ht="14.65" hidden="false" customHeight="false" outlineLevel="0" collapsed="false">
      <c r="A5" s="0" t="n">
        <v>4</v>
      </c>
      <c r="B5" s="0" t="n">
        <v>0.0303403699062566</v>
      </c>
      <c r="C5" s="0" t="n">
        <v>0.853174734991518</v>
      </c>
      <c r="D5" s="0" t="n">
        <v>0.981108919820461</v>
      </c>
      <c r="E5" s="0" t="n">
        <v>0.997556206705475</v>
      </c>
      <c r="F5" s="0" t="n">
        <v>0.973445907181798</v>
      </c>
      <c r="G5" s="0" t="n">
        <v>0.959054545082666</v>
      </c>
      <c r="H5" s="0" t="n">
        <v>0.963540148523662</v>
      </c>
      <c r="I5" s="0" t="n">
        <v>0.962605596747516</v>
      </c>
      <c r="L5" s="1" t="n">
        <v>82.262250513567</v>
      </c>
    </row>
    <row r="6" customFormat="false" ht="14.65" hidden="false" customHeight="false" outlineLevel="0" collapsed="false">
      <c r="A6" s="0" t="n">
        <v>5</v>
      </c>
      <c r="B6" s="0" t="n">
        <v>0.00204345444068998</v>
      </c>
      <c r="C6" s="0" t="n">
        <v>0.875032896411904</v>
      </c>
      <c r="D6" s="0" t="n">
        <v>0.970268609386178</v>
      </c>
      <c r="E6" s="0" t="n">
        <v>0.974473858434531</v>
      </c>
      <c r="F6" s="0" t="n">
        <v>0.974193526322305</v>
      </c>
      <c r="G6" s="0" t="n">
        <v>0.989052220010534</v>
      </c>
      <c r="H6" s="0" t="n">
        <v>0.988398067187846</v>
      </c>
      <c r="I6" s="0" t="n">
        <v>0.986342142401963</v>
      </c>
      <c r="L6" s="1" t="n">
        <v>76.6633542214432</v>
      </c>
    </row>
    <row r="7" customFormat="false" ht="14.65" hidden="false" customHeight="false" outlineLevel="0" collapsed="false">
      <c r="A7" s="0" t="n">
        <v>6</v>
      </c>
      <c r="B7" s="0" t="n">
        <v>0.00221166832954646</v>
      </c>
      <c r="C7" s="0" t="n">
        <v>0.00127716181048246</v>
      </c>
      <c r="D7" s="0" t="n">
        <v>0.00109026050666966</v>
      </c>
      <c r="E7" s="0" t="n">
        <v>0.0124819142953525</v>
      </c>
      <c r="F7" s="0" t="n">
        <v>0.985594523261456</v>
      </c>
      <c r="G7" s="0" t="n">
        <v>0.981389207371871</v>
      </c>
      <c r="H7" s="0" t="n">
        <v>0.97802508834266</v>
      </c>
      <c r="I7" s="0" t="n">
        <v>0.9874635154117</v>
      </c>
      <c r="L7" s="1" t="n">
        <v>12.1166620061811</v>
      </c>
    </row>
    <row r="8" customFormat="false" ht="14.65" hidden="false" customHeight="false" outlineLevel="0" collapsed="false">
      <c r="A8" s="0" t="n">
        <v>7</v>
      </c>
      <c r="B8" s="0" t="n">
        <v>0.0124912609271344</v>
      </c>
      <c r="C8" s="0" t="n">
        <v>0.0116623490667942</v>
      </c>
      <c r="D8" s="0" t="n">
        <v>0.00764116112705317</v>
      </c>
      <c r="E8" s="0" t="n">
        <v>0.00146406311429526</v>
      </c>
      <c r="F8" s="0" t="n">
        <v>-0.000311504493897324</v>
      </c>
      <c r="G8" s="0" t="n">
        <v>0.427693222757295</v>
      </c>
      <c r="H8" s="0" t="n">
        <v>0.941952993972916</v>
      </c>
      <c r="I8" s="0" t="n">
        <v>0.958400392259978</v>
      </c>
      <c r="L8" s="1" t="n">
        <v>3.82136640147908</v>
      </c>
    </row>
    <row r="9" customFormat="false" ht="14.65" hidden="false" customHeight="false" outlineLevel="0" collapsed="false">
      <c r="A9" s="0" t="n">
        <v>8</v>
      </c>
      <c r="B9" s="0" t="n">
        <v>0.00266236112139573</v>
      </c>
      <c r="C9" s="0" t="n">
        <v>0.00152944128765938</v>
      </c>
      <c r="D9" s="0" t="n">
        <v>0.00662758243023671</v>
      </c>
      <c r="E9" s="0" t="n">
        <v>0.00152944128765938</v>
      </c>
      <c r="F9" s="0" t="n">
        <v>0.00628770494724647</v>
      </c>
      <c r="G9" s="0" t="n">
        <v>-0.00073639875121329</v>
      </c>
      <c r="H9" s="0" t="n">
        <v>1.03124026568479</v>
      </c>
      <c r="I9" s="0" t="n">
        <v>1.07440451610407</v>
      </c>
      <c r="L9" s="1" t="n">
        <v>2.41695842006711</v>
      </c>
    </row>
    <row r="10" customFormat="false" ht="14.65" hidden="false" customHeight="false" outlineLevel="0" collapsed="false">
      <c r="A10" s="0" t="n">
        <v>9</v>
      </c>
      <c r="B10" s="0" t="n">
        <v>0.79106124688702</v>
      </c>
      <c r="C10" s="0" t="n">
        <v>1.06454815266236</v>
      </c>
      <c r="D10" s="0" t="n">
        <v>1.04755431734104</v>
      </c>
      <c r="E10" s="0" t="n">
        <v>1.02546236113532</v>
      </c>
      <c r="F10" s="0" t="n">
        <v>1.03577195420345</v>
      </c>
      <c r="G10" s="0" t="n">
        <v>1.04744100655807</v>
      </c>
      <c r="H10" s="0" t="n">
        <v>1.03633844059101</v>
      </c>
      <c r="I10" s="0" t="n">
        <v>1.04460870967482</v>
      </c>
      <c r="L10" s="1" t="n">
        <v>144.286729725437</v>
      </c>
    </row>
    <row r="11" customFormat="false" ht="14.65" hidden="false" customHeight="false" outlineLevel="0" collapsed="false">
      <c r="A11" s="0" t="n">
        <v>10</v>
      </c>
      <c r="B11" s="0" t="n">
        <v>0.00107621937959569</v>
      </c>
      <c r="C11" s="0" t="n">
        <v>1.07553742135191</v>
      </c>
      <c r="D11" s="0" t="n">
        <v>1.02229019943045</v>
      </c>
      <c r="E11" s="0" t="n">
        <v>1.02296999660098</v>
      </c>
      <c r="F11" s="0" t="n">
        <v>1.01651229488098</v>
      </c>
      <c r="G11" s="0" t="n">
        <v>1.02172378057017</v>
      </c>
      <c r="H11" s="0" t="n">
        <v>1.02002438893476</v>
      </c>
      <c r="I11" s="0" t="n">
        <v>1.01266040353286</v>
      </c>
      <c r="L11" s="1" t="n">
        <v>96.170271093935</v>
      </c>
    </row>
    <row r="12" customFormat="false" ht="14.65" hidden="false" customHeight="false" outlineLevel="0" collapsed="false">
      <c r="A12" s="0" t="n">
        <v>11</v>
      </c>
      <c r="B12" s="0" t="n">
        <v>0.00606113774076027</v>
      </c>
      <c r="C12" s="0" t="n">
        <v>1.01775852441725</v>
      </c>
      <c r="D12" s="0" t="n">
        <v>1.02296999660098</v>
      </c>
      <c r="E12" s="0" t="n">
        <v>1.00552297216961</v>
      </c>
      <c r="F12" s="0" t="n">
        <v>1.01413317360233</v>
      </c>
      <c r="G12" s="0" t="n">
        <v>1.01515283559448</v>
      </c>
      <c r="H12" s="0" t="n">
        <v>1.01526607885017</v>
      </c>
      <c r="I12" s="0" t="n">
        <v>0.996572905915266</v>
      </c>
      <c r="L12" s="1" t="n">
        <v>93.8904191455948</v>
      </c>
    </row>
    <row r="13" customFormat="false" ht="14.65" hidden="false" customHeight="false" outlineLevel="0" collapsed="false">
      <c r="A13" s="0" t="n">
        <v>12</v>
      </c>
      <c r="B13" s="0" t="n">
        <v>0.0394823030882149</v>
      </c>
      <c r="C13" s="0" t="n">
        <v>1.03769794579606</v>
      </c>
      <c r="D13" s="0" t="n">
        <v>1.03792452144345</v>
      </c>
      <c r="E13" s="0" t="n">
        <v>1.05265249224726</v>
      </c>
      <c r="F13" s="0" t="n">
        <v>1.05185945182104</v>
      </c>
      <c r="G13" s="0" t="n">
        <v>1.06556776063269</v>
      </c>
      <c r="H13" s="0" t="n">
        <v>1.06454809864054</v>
      </c>
      <c r="I13" s="0" t="n">
        <v>1.04959357379807</v>
      </c>
      <c r="L13" s="1" t="n">
        <v>96.7295854179</v>
      </c>
    </row>
    <row r="14" customFormat="false" ht="14.65" hidden="false" customHeight="false" outlineLevel="0" collapsed="false">
      <c r="A14" s="0" t="n">
        <v>13</v>
      </c>
      <c r="B14" s="0" t="n">
        <v>0.00322882026170007</v>
      </c>
      <c r="C14" s="0" t="n">
        <v>0.00152944128765938</v>
      </c>
      <c r="D14" s="0" t="n">
        <v>5.66458954604352E-005</v>
      </c>
      <c r="E14" s="0" t="n">
        <v>0.0361967765785438</v>
      </c>
      <c r="F14" s="0" t="n">
        <v>1.05673094033512</v>
      </c>
      <c r="G14" s="0" t="n">
        <v>1.05854364005241</v>
      </c>
      <c r="H14" s="0" t="n">
        <v>1.05469174870429</v>
      </c>
      <c r="I14" s="0" t="n">
        <v>1.04222958839616</v>
      </c>
      <c r="L14" s="1" t="n">
        <v>13.4962881319098</v>
      </c>
    </row>
    <row r="15" customFormat="false" ht="14.65" hidden="false" customHeight="false" outlineLevel="0" collapsed="false">
      <c r="A15" s="0" t="n">
        <v>14</v>
      </c>
      <c r="B15" s="0" t="n">
        <v>0.0127453475808742</v>
      </c>
      <c r="C15" s="0" t="n">
        <v>-0.00141614949673851</v>
      </c>
      <c r="D15" s="0" t="n">
        <v>0.000509813059143916</v>
      </c>
      <c r="E15" s="0" t="n">
        <v>0.00227716660799283</v>
      </c>
      <c r="F15" s="0" t="n">
        <v>0.000396523378450679</v>
      </c>
      <c r="G15" s="0" t="n">
        <v>0.406423661427034</v>
      </c>
      <c r="H15" s="0" t="n">
        <v>1.00994141743258</v>
      </c>
      <c r="I15" s="0" t="n">
        <v>1.01390661956367</v>
      </c>
      <c r="L15" s="1" t="n">
        <v>3.89809405404383</v>
      </c>
    </row>
    <row r="16" customFormat="false" ht="14.65" hidden="false" customHeight="false" outlineLevel="0" collapsed="false">
      <c r="A16" s="0" t="n">
        <v>15</v>
      </c>
      <c r="B16" s="0" t="n">
        <v>0.00800561761534628</v>
      </c>
      <c r="C16" s="0" t="n">
        <v>0.00688420788749446</v>
      </c>
      <c r="D16" s="0" t="n">
        <v>0.00174441332935747</v>
      </c>
      <c r="E16" s="0" t="n">
        <v>0.00193131463317027</v>
      </c>
      <c r="F16" s="0" t="n">
        <v>0.0060805298441796</v>
      </c>
      <c r="G16" s="0" t="n">
        <v>0.000716454417730073</v>
      </c>
      <c r="H16" s="0" t="n">
        <v>0.94382198612316</v>
      </c>
      <c r="I16" s="0" t="n">
        <v>0.959148011400485</v>
      </c>
      <c r="L16" s="1" t="n">
        <v>2.31194840625804</v>
      </c>
    </row>
    <row r="17" customFormat="false" ht="14.65" hidden="false" customHeight="false" outlineLevel="0" collapsed="false">
      <c r="A17" s="0" t="n">
        <v>16</v>
      </c>
      <c r="B17" s="0" t="n">
        <v>0.671991399480292</v>
      </c>
      <c r="C17" s="0" t="n">
        <v>1.00914830947908</v>
      </c>
      <c r="D17" s="0" t="n">
        <v>0.946497899720507</v>
      </c>
      <c r="E17" s="0" t="n">
        <v>1.01458634920692</v>
      </c>
      <c r="F17" s="0" t="n">
        <v>1.01741864609017</v>
      </c>
      <c r="G17" s="0" t="n">
        <v>1.01889148368692</v>
      </c>
      <c r="H17" s="0" t="n">
        <v>1.00892175544042</v>
      </c>
      <c r="I17" s="0" t="n">
        <v>0.996572905915266</v>
      </c>
      <c r="L17" s="1" t="n">
        <v>139.318119882522</v>
      </c>
    </row>
    <row r="18" customFormat="false" ht="14.65" hidden="false" customHeight="false" outlineLevel="0" collapsed="false">
      <c r="A18" s="0" t="n">
        <v>17</v>
      </c>
      <c r="B18" s="0" t="n">
        <v>0.00402202444157772</v>
      </c>
      <c r="C18" s="0" t="n">
        <v>1.02852126607905</v>
      </c>
      <c r="D18" s="0" t="n">
        <v>0.993514054993362</v>
      </c>
      <c r="E18" s="0" t="n">
        <v>1.01232053871123</v>
      </c>
      <c r="F18" s="0" t="n">
        <v>1.0137933087807</v>
      </c>
      <c r="G18" s="0" t="n">
        <v>1.02002438893476</v>
      </c>
      <c r="H18" s="0" t="n">
        <v>1.01413317360233</v>
      </c>
      <c r="I18" s="0" t="n">
        <v>0.993967230597955</v>
      </c>
      <c r="L18" s="1" t="n">
        <v>97.8995709375148</v>
      </c>
    </row>
    <row r="19" customFormat="false" ht="14.65" hidden="false" customHeight="false" outlineLevel="0" collapsed="false">
      <c r="A19" s="0" t="n">
        <v>18</v>
      </c>
      <c r="B19" s="0" t="n">
        <v>0.00538139891381065</v>
      </c>
      <c r="C19" s="0" t="n">
        <v>0.964624653795124</v>
      </c>
      <c r="D19" s="0" t="n">
        <v>1.03135357646776</v>
      </c>
      <c r="E19" s="0" t="n">
        <v>1.00280398606933</v>
      </c>
      <c r="F19" s="0" t="n">
        <v>0.977653151930793</v>
      </c>
      <c r="G19" s="0" t="n">
        <v>1.00189763486014</v>
      </c>
      <c r="H19" s="0" t="n">
        <v>1.00167108082149</v>
      </c>
      <c r="I19" s="0" t="n">
        <v>0.987056420800644</v>
      </c>
      <c r="L19" s="1" t="n">
        <v>84.326636964169</v>
      </c>
    </row>
    <row r="20" customFormat="false" ht="14.65" hidden="false" customHeight="false" outlineLevel="0" collapsed="false">
      <c r="A20" s="0" t="n">
        <v>19</v>
      </c>
      <c r="B20" s="0" t="n">
        <v>0.00791590586959223</v>
      </c>
      <c r="C20" s="0" t="n">
        <v>0.862239749081587</v>
      </c>
      <c r="D20" s="0" t="n">
        <v>0.986902828906831</v>
      </c>
      <c r="E20" s="0" t="n">
        <v>0.981763072643148</v>
      </c>
      <c r="F20" s="0" t="n">
        <v>0.972044135218603</v>
      </c>
      <c r="G20" s="0" t="n">
        <v>0.975034611780631</v>
      </c>
      <c r="H20" s="0" t="n">
        <v>0.968960303740802</v>
      </c>
      <c r="I20" s="0" t="n">
        <v>0.960269384410223</v>
      </c>
      <c r="L20" s="1" t="n">
        <v>78.801153181146</v>
      </c>
    </row>
    <row r="21" customFormat="false" ht="14.65" hidden="false" customHeight="false" outlineLevel="0" collapsed="false">
      <c r="A21" s="0" t="n">
        <v>20</v>
      </c>
      <c r="B21" s="0" t="n">
        <v>0.00165096441810806</v>
      </c>
      <c r="C21" s="0" t="n">
        <v>0.00295927354479767</v>
      </c>
      <c r="D21" s="0" t="n">
        <v>0.000903355721542874</v>
      </c>
      <c r="E21" s="0" t="n">
        <v>0.0429001783758436</v>
      </c>
      <c r="F21" s="0" t="n">
        <v>0.964754987851218</v>
      </c>
      <c r="G21" s="0" t="n">
        <v>0.9668109126371</v>
      </c>
      <c r="H21" s="0" t="n">
        <v>0.971576915031554</v>
      </c>
      <c r="I21" s="0" t="n">
        <v>0.958961078764847</v>
      </c>
      <c r="L21" s="1" t="n">
        <v>12.1017282797231</v>
      </c>
    </row>
    <row r="22" customFormat="false" ht="14.65" hidden="false" customHeight="false" outlineLevel="0" collapsed="false">
      <c r="A22" s="0" t="n">
        <v>21</v>
      </c>
      <c r="B22" s="0" t="n">
        <v>0.00445448745661406</v>
      </c>
      <c r="C22" s="0" t="n">
        <v>0.000996808114106266</v>
      </c>
      <c r="D22" s="0" t="n">
        <v>0.0030527391663539</v>
      </c>
      <c r="E22" s="0" t="n">
        <v>0.00454793065850827</v>
      </c>
      <c r="F22" s="0" t="n">
        <v>0.00445448745661406</v>
      </c>
      <c r="G22" s="0" t="n">
        <v>0.462270016182373</v>
      </c>
      <c r="H22" s="0" t="n">
        <v>0.957559306801652</v>
      </c>
      <c r="I22" s="0" t="n">
        <v>0.96961445656349</v>
      </c>
      <c r="L22" s="1" t="n">
        <v>3.91944843214726</v>
      </c>
    </row>
    <row r="23" customFormat="false" ht="14.65" hidden="false" customHeight="false" outlineLevel="0" collapsed="false">
      <c r="A23" s="0" t="n">
        <v>22</v>
      </c>
    </row>
    <row r="24" customFormat="false" ht="14.65" hidden="false" customHeight="false" outlineLevel="0" collapsed="false">
      <c r="A24" s="0" t="n">
        <v>23</v>
      </c>
      <c r="B24" s="7" t="n">
        <v>0.00997544010521853</v>
      </c>
      <c r="C24" s="7" t="n">
        <v>-0.00125319633094029</v>
      </c>
      <c r="D24" s="7" t="n">
        <v>-0.00626597418507323</v>
      </c>
      <c r="E24" s="7" t="n">
        <v>-0.00546393032598221</v>
      </c>
      <c r="F24" s="7" t="n">
        <v>-0.00385984260780019</v>
      </c>
      <c r="G24" s="7" t="n">
        <v>1.04060352452129</v>
      </c>
      <c r="H24" s="7" t="n">
        <v>1.05363677084484</v>
      </c>
      <c r="I24" s="7" t="n">
        <v>1.03458826280476</v>
      </c>
      <c r="L24" s="1" t="n">
        <v>5.74326169808973</v>
      </c>
    </row>
    <row r="25" customFormat="false" ht="14.65" hidden="false" customHeight="false" outlineLevel="0" collapsed="false">
      <c r="A25" s="0" t="n">
        <v>24</v>
      </c>
      <c r="B25" s="7" t="n">
        <v>0.00787007310769756</v>
      </c>
      <c r="C25" s="7" t="n">
        <v>-0.00175447561027922</v>
      </c>
      <c r="D25" s="7" t="n">
        <v>-0.00666700358424694</v>
      </c>
      <c r="E25" s="7" t="n">
        <v>-0.00446137923693255</v>
      </c>
      <c r="F25" s="7" t="n">
        <v>-0.00426086453734569</v>
      </c>
      <c r="G25" s="7" t="n">
        <v>1.023459831431</v>
      </c>
      <c r="H25" s="7" t="n">
        <v>1.04421272935682</v>
      </c>
      <c r="I25" s="7" t="n">
        <v>1.02777082277583</v>
      </c>
      <c r="L25" s="1" t="n">
        <v>5.16174224291822</v>
      </c>
    </row>
    <row r="26" customFormat="false" ht="14.65" hidden="false" customHeight="false" outlineLevel="0" collapsed="false">
      <c r="A26" s="0" t="n">
        <v>25</v>
      </c>
      <c r="B26" s="7" t="n">
        <v>0.00235600850459748</v>
      </c>
      <c r="C26" s="7" t="n">
        <v>-0.00476214381668463</v>
      </c>
      <c r="D26" s="7" t="n">
        <v>-0.00526342309602356</v>
      </c>
      <c r="E26" s="7" t="n">
        <v>-0.00385984260780019</v>
      </c>
      <c r="F26" s="7" t="n">
        <v>-0.00355907802804811</v>
      </c>
      <c r="G26" s="7" t="n">
        <v>1.03188126954257</v>
      </c>
      <c r="H26" s="7" t="n">
        <v>1.03930022379174</v>
      </c>
      <c r="I26" s="7" t="n">
        <v>1.03057796881302</v>
      </c>
      <c r="L26" s="1" t="n">
        <v>5.80243884832981</v>
      </c>
    </row>
    <row r="27" customFormat="false" ht="14.65" hidden="false" customHeight="false" outlineLevel="0" collapsed="false">
      <c r="A27" s="0" t="n">
        <v>26</v>
      </c>
      <c r="B27" s="7" t="n">
        <v>0.00636623526968076</v>
      </c>
      <c r="C27" s="7" t="n">
        <v>-0.00536367297618878</v>
      </c>
      <c r="D27" s="7" t="n">
        <v>-0.00446137923693255</v>
      </c>
      <c r="E27" s="7" t="n">
        <v>-0.00416060718755226</v>
      </c>
      <c r="F27" s="7" t="n">
        <v>-0.0057647023753625</v>
      </c>
      <c r="G27" s="7" t="n">
        <v>1.03368593171736</v>
      </c>
      <c r="H27" s="7" t="n">
        <v>1.01644196633802</v>
      </c>
      <c r="I27" s="7" t="n">
        <v>1.01393551765393</v>
      </c>
      <c r="L27" s="1" t="n">
        <v>6.24843623415089</v>
      </c>
    </row>
  </sheetData>
  <conditionalFormatting sqref="A2">
    <cfRule type="cellIs" priority="2" operator="greaterThan" aboveAverage="0" equalAverage="0" bottom="0" percent="0" rank="0" text="" dxfId="0">
      <formula>Sheet1!$O$2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2014-10-29T18:34:36Z</dcterms:created>
  <dc:creator>Trevor Hinkley</dc:creator>
  <dc:language>en-GB</dc:language>
  <cp:lastModifiedBy>Trevor Hinkley</cp:lastModifiedBy>
  <dcterms:modified xsi:type="dcterms:W3CDTF">2014-10-29T18:43:53Z</dcterms:modified>
  <cp:revision>1</cp:revision>
</cp:coreProperties>
</file>