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codeName="ThisWorkbook" defaultThemeVersion="166925"/>
  <mc:AlternateContent xmlns:mc="http://schemas.openxmlformats.org/markup-compatibility/2006">
    <mc:Choice Requires="x15">
      <x15ac:absPath xmlns:x15ac="http://schemas.microsoft.com/office/spreadsheetml/2010/11/ac" url="\\wsl$\Ubuntu-18.04\home\azulon\cluedo\src\"/>
    </mc:Choice>
  </mc:AlternateContent>
  <xr:revisionPtr revIDLastSave="0" documentId="13_ncr:1_{E977CBF4-3019-43B0-B26C-CF13F4D31FBF}" xr6:coauthVersionLast="45" xr6:coauthVersionMax="45" xr10:uidLastSave="{00000000-0000-0000-0000-000000000000}"/>
  <bookViews>
    <workbookView xWindow="-108" yWindow="-108" windowWidth="23256" windowHeight="12576" xr2:uid="{00000000-000D-0000-FFFF-FFFF00000000}"/>
  </bookViews>
  <sheets>
    <sheet name="Lin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59589E-81EF-4B35-B015-5A6528D44FF5}" keepAlive="1" name="Query - text" description="Connection to the 'text' query in the workbook." type="5" refreshedVersion="6" background="1" saveData="1">
    <dbPr connection="Provider=Microsoft.Mashup.OleDb.1;Data Source=$Workbook$;Location=text;Extended Properties=&quot;&quot;" command="SELECT * FROM [text]"/>
  </connection>
  <connection id="2" xr16:uid="{6DE7E80C-D554-41F2-A713-0A40B0015974}" keepAlive="1" name="Query - text (2)" description="Connection to the 'text (2)' query in the workbook." type="5" refreshedVersion="6" background="1" saveData="1">
    <dbPr connection="Provider=Microsoft.Mashup.OleDb.1;Data Source=$Workbook$;Location=&quot;text (2)&quot;;Extended Properties=&quot;&quot;" command="SELECT * FROM [text (2)]"/>
  </connection>
</connections>
</file>

<file path=xl/sharedStrings.xml><?xml version="1.0" encoding="utf-8"?>
<sst xmlns="http://schemas.openxmlformats.org/spreadsheetml/2006/main" count="248" uniqueCount="190">
  <si>
    <t>ID in</t>
  </si>
  <si>
    <t>Options</t>
  </si>
  <si>
    <t>ID out</t>
  </si>
  <si>
    <t>row</t>
  </si>
  <si>
    <t>precommands</t>
  </si>
  <si>
    <t>postcommands</t>
  </si>
  <si>
    <t>Image</t>
  </si>
  <si>
    <t>Lines</t>
  </si>
  <si>
    <t>Image (desc)</t>
  </si>
  <si>
    <t>Plum in bed, glasses on table</t>
  </si>
  <si>
    <t xml:space="preserve">The evening is misty, foggy and cold.
Another long night of doing what you’re told.
</t>
  </si>
  <si>
    <t xml:space="preserve">But while making your way through Site-39,
You discover the scene of a terrible crime!
</t>
  </si>
  <si>
    <t xml:space="preserve">The smooth face is... blue? Did it suffocate?
Yes! It choked on something, then met its fate.
</t>
  </si>
  <si>
    <t xml:space="preserve">A spattering of dirt, and shards of ceramic,
Something hit it in the head - how tragic!
</t>
  </si>
  <si>
    <t xml:space="preserve">...and find nothing at all. No hint, no trace,
A smidgen’t of evidence as to what here took place.
</t>
  </si>
  <si>
    <t xml:space="preserve">Its chest is collapsed. It was hit with great force!
By an object far larger than it, of course.
</t>
  </si>
  <si>
    <t xml:space="preserve">Its stomach is swollen and seems to have burst.
It’s been pumped full of something. Must be the worst.
</t>
  </si>
  <si>
    <t xml:space="preserve">Its hands are missing, shorn off at the wrist,
You wonder who took them, or why they did this.
</t>
  </si>
  <si>
    <t xml:space="preserve">But how could this happen? You look side to side,
And see a faint path of blood, one body wide.
</t>
  </si>
  <si>
    <t xml:space="preserve">The drive there is lonely. The sky’s growing dark.
You like it. The contrast with daytime is stark.
</t>
  </si>
  <si>
    <t xml:space="preserve">Your car starts slowly, its engine does sputter,
Your exhausted complaint is barely a mutter.
</t>
  </si>
  <si>
    <t>guard</t>
  </si>
  <si>
    <t xml:space="preserve">Your card beeps at the gate, and though your face is glum,
The guard greets you with gusto. “Hi, Dr. Plum!”
</t>
  </si>
  <si>
    <t xml:space="preserve">You nod a response and park up your car.
From here to your office, the walk’s not that far.
</t>
  </si>
  <si>
    <t xml:space="preserve">You open your door and put down your case.
You sit for a while, hands raised to your face.
</t>
  </si>
  <si>
    <t xml:space="preserve">...until your bladder speaks up. You need a piss.
The extra distraction would not go amiss.
</t>
  </si>
  <si>
    <t xml:space="preserve">A smoothened head with no mouth and no eyes,
An inhuman receptacle built to store lies.
</t>
  </si>
  <si>
    <t xml:space="preserve">It’s O5-1. The head of command,
The highest position this Foundation demands.
</t>
  </si>
  <si>
    <t xml:space="preserve">Your heart skips a beat but your face doesn’t twitch.
Surely no-one could have slain this witch?
</t>
  </si>
  <si>
    <t xml:space="preserve">You see, near the basement, atop the staircase,
The lifeless frame of a featureless face.
</t>
  </si>
  <si>
    <t xml:space="preserve">And yet, here it is. The thing’s cold and dead.
But how could this happen? You look closely instead:
</t>
  </si>
  <si>
    <t>sit_in_office</t>
  </si>
  <si>
    <t>drive_there</t>
  </si>
  <si>
    <t>wake_up</t>
  </si>
  <si>
    <t>find_body</t>
  </si>
  <si>
    <t>Appears If</t>
  </si>
  <si>
    <t xml:space="preserve">You follow it back to whence it once came.
And find, to your utmost horror and shame...
</t>
  </si>
  <si>
    <t xml:space="preserve">Your own office! Its door still ajar,
You can’t believe you didn’t see it before.
</t>
  </si>
  <si>
    <t xml:space="preserve">They’ll think it was you. But no, that can’t be!
You couldn’t do this. Could you? We’ll see.
</t>
  </si>
  <si>
    <t xml:space="preserve">The Site cafeteria! An odd choice for killing,
The public space would make it a little too thrilling?
</t>
  </si>
  <si>
    <t xml:space="preserve">Yet the blood starts here, and it’s more than a hunch.
You mentally note to go elsewhere for lunch.
</t>
  </si>
  <si>
    <t xml:space="preserve">Containment Cell 8, door locked tightly shut.
The trail of blood leads underneath the door’s butt.
</t>
  </si>
  <si>
    <t xml:space="preserve">With no access card, you’ve no way of knowing
Which SCP hides here, and no clue is showing.
</t>
  </si>
  <si>
    <t xml:space="preserve">car park
</t>
  </si>
  <si>
    <t xml:space="preserve">corridor
</t>
  </si>
  <si>
    <t xml:space="preserve">reading room
</t>
  </si>
  <si>
    <t xml:space="preserve">You shake from your stupor. No time to waste,
You retrieve your phone and bring it to your face.
</t>
  </si>
  <si>
    <t xml:space="preserve">“O5-1 is dead,” you say, a little too eager,
Your voice is repeated over the Site’s speakers.
</t>
  </si>
  <si>
    <t xml:space="preserve">“Lock down the Site and come to the staircase.
We need to know who performed this disgrace.”
</t>
  </si>
  <si>
    <t xml:space="preserve">It's still early evening. Most workers are gone.
Of those employed here, only six stayed long.
</t>
  </si>
  <si>
    <t xml:space="preserve">(Except for you, of course, you've just arrived.
You find that you work much better at night.)
</t>
  </si>
  <si>
    <t xml:space="preserve">The body's surrounded by six owls of night.
The entire population of this blasted Site.
</t>
  </si>
  <si>
    <t xml:space="preserve">You've never seen him without his coffee cup.
Or asleep, for that matter. He's constantly up.
</t>
  </si>
  <si>
    <t xml:space="preserve">He's eyeing you up with wisdom and rigour.
A skill he requires as HMCL Supervisor.
</t>
  </si>
  <si>
    <t xml:space="preserve">They say just one glare is enough to dissever.
A "trip" to her office will change you forever.
</t>
  </si>
  <si>
    <t xml:space="preserve">They're both due promotions, en route to the top.
You remember when Gary's job was a mop.
</t>
  </si>
  <si>
    <t xml:space="preserve">Her visor obscures her, but just underneath
You know there's a cheery smile rearing its teeth.
</t>
  </si>
  <si>
    <t xml:space="preserve">Whoever killed it - O5-1 - it's not her.
A dark enough day just cannot occur.
</t>
  </si>
  <si>
    <t xml:space="preserve">He commands operations out in the field,
Between there and the office, he acts as a shield.
</t>
  </si>
  <si>
    <t xml:space="preserve">He struggles with focus, and at his job he's bad,
He's lost every MTF that he's had.
</t>
  </si>
  <si>
    <t xml:space="preserve">A cranial injury binds you to your job.
You can't be promoted. What else did it rob?
</t>
  </si>
  <si>
    <t xml:space="preserve">You're confined to the dullest, menial tasks.
Things you're ashamed to admit, if anyone asks.
</t>
  </si>
  <si>
    <t xml:space="preserve">(Learn these names, for this is the cast.
When this is done you'll forget them quite fast.)
</t>
  </si>
  <si>
    <t xml:space="preserve">The group remains silent, waiting on Ochre
To decide when this dark lull will be over.
</t>
  </si>
  <si>
    <t xml:space="preserve">She snaps. "What the FUCK happened here?"
Nobody answers, stricken with fear.
</t>
  </si>
  <si>
    <t xml:space="preserve">Her eyes pan the group and settle on you.
"Plum, you found it. What did you do?"
</t>
  </si>
  <si>
    <t xml:space="preserve">You try not to stutter, nor hold your breath.
"I only found it. I did not cause its death."
</t>
  </si>
  <si>
    <t xml:space="preserve">"Alex!" she shouts, to the Site's AIC,
An artificial intelligence whose face we now see.
</t>
  </si>
  <si>
    <t xml:space="preserve">"Yes, Site Director?" replies her lilting voice.
"Tell me what happened. At once! You've no choice!"
</t>
  </si>
  <si>
    <t xml:space="preserve">"Very well, Site Director. Based on the evidence,
I.... uh. Hm." This is unusual hesitance.
</t>
  </si>
  <si>
    <t xml:space="preserve">"What's wrong?" demands Ochre, eyes full of rage.
Alexandra sighs. "My explanation will not assuage...
</t>
  </si>
  <si>
    <t xml:space="preserve">I can narrow it down to six possibilities.
It's up to you to determine which one it be.
</t>
  </si>
  <si>
    <t xml:space="preserve">My quantum computing makes it impossible to see
Which of these choices matches reality."
</t>
  </si>
  <si>
    <t xml:space="preserve">Ochre turns to you. "Well? Which will it be?
Which of those choices looks best to ye?"
</t>
  </si>
  <si>
    <t xml:space="preserve">"I think I saw a hand-based teddy somewhere!"
Says Barry (or Gary). Ochre doesn't care.
</t>
  </si>
  <si>
    <t xml:space="preserve">She points to the body. "It wasn't killed there.
Plum, you were the first - this blood trail leads where?"
</t>
  </si>
  <si>
    <t xml:space="preserve">!!
Something about each location
!!
</t>
  </si>
  <si>
    <t xml:space="preserve">Because apparently some of us turn a blind eye
To evidence that's obvious. I don't know why."
</t>
  </si>
  <si>
    <t xml:space="preserve">Her face pans the group. All gazes align.
"Someone here knows they committed this crime."
</t>
  </si>
  <si>
    <t xml:space="preserve">It's true. The killer is one of the six.
But there's no possible way to know which.
</t>
  </si>
  <si>
    <t xml:space="preserve">Everyone knows it. Glances are shared.
But someone's deceit is as yet undeclared.
</t>
  </si>
  <si>
    <t xml:space="preserve">The first: O5-1 was hit by a car.
The simplest explanation I have by far.
</t>
  </si>
  <si>
    <t xml:space="preserve">The second: it was hit on the head by a vase
With more injuries caused by the shattering glass.
</t>
  </si>
  <si>
    <t xml:space="preserve">The fourth: a teddy bear came, seeking new parts
For a child it was making by a gruesome art.
</t>
  </si>
  <si>
    <t xml:space="preserve">The fifth: SOMETHING ABOUT PIZZA
</t>
  </si>
  <si>
    <t xml:space="preserve">The sixth: it choked on a piece of SCP-5000.
But I can't rhyme with that, because it's not the final number.
</t>
  </si>
  <si>
    <t>Vehicular manslaughter</t>
  </si>
  <si>
    <t>Blunt force injury</t>
  </si>
  <si>
    <t>Fatal exposure to a memetic agent</t>
  </si>
  <si>
    <t>Reassembled into a child's toy</t>
  </si>
  <si>
    <t>Force-fed pizza</t>
  </si>
  <si>
    <t>Choked on a small object</t>
  </si>
  <si>
    <t xml:space="preserve">"Obviously right. There's shards everywhere,
And dirt, too - there was a plant somewhere."
</t>
  </si>
  <si>
    <t xml:space="preserve">"Obviously right. There's no sign of damage.
Only mental injuries are this hard to manage."
</t>
  </si>
  <si>
    <t xml:space="preserve">"Obviously right. It's missing its hands.
Stolen to fuel 1048's demands."
</t>
  </si>
  <si>
    <t xml:space="preserve">"Obviously right. Its stomach's exploded.
The digestive system has been overloaded."
</t>
  </si>
  <si>
    <t xml:space="preserve">"Obviously right SOMETHING ABOUT CHOKING
</t>
  </si>
  <si>
    <t xml:space="preserve">Ochre's glare narrows to a fearsome ray.
She thinks for a moment, then says "Okay."
</t>
  </si>
  <si>
    <t>murder_method is "car"
chosen_method is murder_method</t>
  </si>
  <si>
    <t>murder_method is "vase"
chosen_method is murder_method</t>
  </si>
  <si>
    <t>murder_method is "bl"
chosen_method is murder_method</t>
  </si>
  <si>
    <t>murder_method is "bear"
chosen_method is murder_method</t>
  </si>
  <si>
    <t>murder_method is "pizza"
chosen_method is murder_method</t>
  </si>
  <si>
    <t>murder_method is "choke"
chosen_method is murder_method</t>
  </si>
  <si>
    <t>murder_method is "choke"</t>
  </si>
  <si>
    <t>murder_method is "vase"</t>
  </si>
  <si>
    <t>murder_method is "bl"</t>
  </si>
  <si>
    <t>murder_method is "car"</t>
  </si>
  <si>
    <t>murder_method is "pizza"</t>
  </si>
  <si>
    <t>murder_method is "bear"</t>
  </si>
  <si>
    <t>chosen_method isnt murder_method</t>
  </si>
  <si>
    <t>discover_crime</t>
  </si>
  <si>
    <t>Plum closeup of shocked face</t>
  </si>
  <si>
    <t>Corpse by staircase</t>
  </si>
  <si>
    <t>examine_body</t>
  </si>
  <si>
    <t>examine_body_2</t>
  </si>
  <si>
    <t>Wider angle, trail visible</t>
  </si>
  <si>
    <t>murder_location is "office"</t>
  </si>
  <si>
    <t>murder_location is "cafeteria"</t>
  </si>
  <si>
    <t>murder_location is "containment"</t>
  </si>
  <si>
    <t>murder_location is "corridor"</t>
  </si>
  <si>
    <t>murder_location is "study"</t>
  </si>
  <si>
    <t>trail_to_office</t>
  </si>
  <si>
    <t>murder_location is "carpark"</t>
  </si>
  <si>
    <t>trail_to_cafeteria</t>
  </si>
  <si>
    <t>trail_to_containment</t>
  </si>
  <si>
    <t>trail_to_carpark</t>
  </si>
  <si>
    <t>trail_to_corridor</t>
  </si>
  <si>
    <t>trail_to_study</t>
  </si>
  <si>
    <t>alert_everyone</t>
  </si>
  <si>
    <t>Plum using phone</t>
  </si>
  <si>
    <t>Gather everyone</t>
  </si>
  <si>
    <t>night_sky</t>
  </si>
  <si>
    <t>Body surrounded</t>
  </si>
  <si>
    <t>gathering_corpse</t>
  </si>
  <si>
    <t>clementine_corpse</t>
  </si>
  <si>
    <t>ochre_corpse</t>
  </si>
  <si>
    <t>green_corpse</t>
  </si>
  <si>
    <t>sky_corpse</t>
  </si>
  <si>
    <t>blood_corpse</t>
  </si>
  <si>
    <t>plum_corpse</t>
  </si>
  <si>
    <t>wait_on_ochre</t>
  </si>
  <si>
    <t>ochre_panic</t>
  </si>
  <si>
    <t>Closeup of Ochre's eyes</t>
  </si>
  <si>
    <t>plum_defend</t>
  </si>
  <si>
    <t>Plum standard closeup</t>
  </si>
  <si>
    <t xml:space="preserve">"The O5s are gods. Far beyond one of us.
How the fuck'd someone throw it under the bus?"
</t>
  </si>
  <si>
    <t>alex_appear</t>
  </si>
  <si>
    <t>Body surrounded with holographic Alex on wall</t>
  </si>
  <si>
    <t>alex_explain_1</t>
  </si>
  <si>
    <t>Alex closeup</t>
  </si>
  <si>
    <t>alex_explain_2</t>
  </si>
  <si>
    <t>ochre_confirm</t>
  </si>
  <si>
    <t>plum_location</t>
  </si>
  <si>
    <t>Background of this FRAME</t>
  </si>
  <si>
    <t>ID of this FRAME. The current frame lasts until the next ID.</t>
  </si>
  <si>
    <t>When the OPTION is clicked, advance to the FRAME with this ID.</t>
  </si>
  <si>
    <t>If this is the last LINE of the FRAME, these OPTIONS will appear. If blank, there will be a single "Next" option.</t>
  </si>
  <si>
    <t xml:space="preserve">She's really good fun, a practical joker!
NOT. One does //not// fuck with S.D. Molly Ochre.
</t>
  </si>
  <si>
    <t xml:space="preserve">Researcher Green - his name's that, you're sure -
Either's described as a workaholic bore.
</t>
  </si>
  <si>
    <t xml:space="preserve">Sixth but not least is yourself, Dr. Plum.
Personal problems not yet overcome.
</t>
  </si>
  <si>
    <t xml:space="preserve">She snorts, a sound of derisive disgust.
She'll never believe you. You're unsure she //can// trust.
</t>
  </si>
  <si>
    <t>choose_method</t>
  </si>
  <si>
    <t xml:space="preserve">She nods. "Very well. Thanks for the recap and
We can decisively say that that's where it happened."
</t>
  </si>
  <si>
    <t xml:space="preserve">She nods. "Very well. And let's all agree
That it was killed there without further enquiry.
</t>
  </si>
  <si>
    <t xml:space="preserve">She looks right at you and a chill chills your spine.
You have a feeling she's talking about you this time.
</t>
  </si>
  <si>
    <t>murder_method is chosen_method</t>
  </si>
  <si>
    <t>murder_method isnt chosen_method</t>
  </si>
  <si>
    <t xml:space="preserve">"We know //how// and //where//. What question remains?
We need the //who//. And //why//, if it's not inane."
</t>
  </si>
  <si>
    <t>A LINE to be said in the current FRAME. The current line lasts until the next line, or the end of the frame. The line will not appear if it has no OPTIONS that appear.</t>
  </si>
  <si>
    <t>The OPTION will only appear if this condition is met. An option with no condition will always appear.</t>
  </si>
  <si>
    <t xml:space="preserve">The first's the new intern, Jamey-James Blood!
The young Operator's a bit of a spud.
</t>
  </si>
  <si>
    <t xml:space="preserve">The second is Mr Andrew Clementine.
A man known for spotting details most fine.
</t>
  </si>
  <si>
    <t xml:space="preserve">The third is - you shudder - the Site Director.
The antithesis of a conscientious objector.
</t>
  </si>
  <si>
    <t xml:space="preserve">The fourth's... you're not sure. One of the twins.
Either Barry or Gary. Does it matter? They're kin.
</t>
  </si>
  <si>
    <t xml:space="preserve">The fifth's Leia Sky, the security guard.
She always greets you when you beep your card.
</t>
  </si>
  <si>
    <t xml:space="preserve">The third: exposure to something you can't comprehend.
Berryman-Langford brings a swift end.
</t>
  </si>
  <si>
    <t>aic.chosen</t>
  </si>
  <si>
    <t>oncommands</t>
  </si>
  <si>
    <t>aic.chosen_method = "car"</t>
  </si>
  <si>
    <t>aic.chosen_method = "vase"</t>
  </si>
  <si>
    <t>aic.chosen_method = "bl"</t>
  </si>
  <si>
    <t>aic.chosen_method = "bear"</t>
  </si>
  <si>
    <t>aic.chosen_method = "pizza"</t>
  </si>
  <si>
    <t>aic.chosen_method = "choke"</t>
  </si>
  <si>
    <t>Commands to be run when this option is selected, but before the next frame's precommands.</t>
  </si>
  <si>
    <t xml:space="preserve">"Obviously right. The chest has been crushed,
The bones and organs inside have been mushed.
</t>
  </si>
  <si>
    <t xml:space="preserve">As if O5-1 had been pinned to a wall,
While someone in front put the pedal to floor."
</t>
  </si>
  <si>
    <t>Commands to be run before any LINES in this FRAME are rendered. Only first row of frame, ignores 'Appears If'.</t>
  </si>
  <si>
    <t>Commands to be run after all LINES in this FRAME are rendered. Only first row of frame, ignores 'Appears 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</si>
</sst>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rgb="FF000000"/>
      <name val="Arial"/>
      <family val="2"/>
    </font>
    <font>
      <b/>
      <sz val="11"/>
      <name val="Verdana Pro"/>
      <family val="2"/>
    </font>
    <font>
      <sz val="11"/>
      <color theme="1"/>
      <name val="Verdana Pro"/>
      <family val="2"/>
    </font>
    <font>
      <b/>
      <sz val="11"/>
      <color theme="1"/>
      <name val="Verdana Pro"/>
      <family val="2"/>
    </font>
    <font>
      <i/>
      <sz val="9"/>
      <name val="Verdana Pro"/>
      <family val="2"/>
    </font>
    <font>
      <i/>
      <sz val="9"/>
      <color theme="1"/>
      <name val="Verdana Pro"/>
      <family val="2"/>
    </font>
    <font>
      <sz val="8"/>
      <name val="Calibri"/>
      <family val="2"/>
      <scheme val="minor"/>
    </font>
  </fonts>
  <fills count="2">
    <fill>
      <patternFill patternType="none"/>
    </fill>
    <fill>
      <patternFill patternType="gray125"/>
    </fill>
  </fills>
  <borders count="5">
    <border>
      <left/>
      <right/>
      <top/>
      <bottom/>
      <diagonal/>
    </border>
    <border>
      <left/>
      <right/>
      <top/>
      <bottom style="medium">
        <color indexed="64"/>
      </bottom>
      <diagonal/>
    </border>
    <border>
      <left/>
      <right style="double">
        <color auto="1"/>
      </right>
      <top/>
      <bottom/>
      <diagonal/>
    </border>
    <border>
      <left/>
      <right style="double">
        <color auto="1"/>
      </right>
      <top/>
      <bottom style="medium">
        <color indexed="64"/>
      </bottom>
      <diagonal/>
    </border>
    <border>
      <left style="double">
        <color auto="1"/>
      </left>
      <right/>
      <top/>
      <bottom style="medium">
        <color indexed="64"/>
      </bottom>
      <diagonal/>
    </border>
  </borders>
  <cellStyleXfs count="2">
    <xf numFmtId="0" fontId="0" fillId="0" borderId="0"/>
    <xf numFmtId="0" fontId="1" fillId="0" borderId="0"/>
  </cellStyleXfs>
  <cellXfs count="15">
    <xf numFmtId="0" fontId="0" fillId="0" borderId="0" xfId="0"/>
    <xf numFmtId="0" fontId="5" fillId="0" borderId="3" xfId="1" applyFont="1" applyFill="1" applyBorder="1" applyAlignment="1">
      <alignment horizontal="center" vertical="center" wrapText="1"/>
    </xf>
    <xf numFmtId="0" fontId="6" fillId="0" borderId="1" xfId="0" applyFont="1" applyBorder="1" applyAlignment="1">
      <alignment horizontal="center" vertical="center" wrapText="1"/>
    </xf>
    <xf numFmtId="0" fontId="5" fillId="0" borderId="1" xfId="1" applyFont="1" applyFill="1" applyBorder="1" applyAlignment="1">
      <alignment horizontal="center" vertical="center" wrapText="1"/>
    </xf>
    <xf numFmtId="0" fontId="2" fillId="0" borderId="2" xfId="1" applyFont="1" applyFill="1" applyBorder="1" applyAlignment="1">
      <alignment horizontal="center" vertical="top" wrapText="1"/>
    </xf>
    <xf numFmtId="0" fontId="2" fillId="0" borderId="0" xfId="1" applyFont="1" applyFill="1" applyBorder="1" applyAlignment="1">
      <alignment horizontal="center" vertical="top" wrapText="1"/>
    </xf>
    <xf numFmtId="0" fontId="4" fillId="0" borderId="0" xfId="0" applyFont="1" applyBorder="1" applyAlignment="1">
      <alignment horizontal="center" vertical="top" wrapText="1"/>
    </xf>
    <xf numFmtId="0" fontId="3" fillId="0" borderId="0" xfId="0" applyFont="1" applyBorder="1" applyAlignment="1">
      <alignment horizontal="center" vertical="top" wrapText="1"/>
    </xf>
    <xf numFmtId="0" fontId="3" fillId="0" borderId="2" xfId="0" applyFont="1" applyBorder="1" applyAlignment="1">
      <alignment vertical="top" wrapText="1"/>
    </xf>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applyAlignment="1">
      <alignment horizontal="center" vertical="top" wrapText="1"/>
    </xf>
    <xf numFmtId="0" fontId="5" fillId="0" borderId="1" xfId="1" applyFont="1" applyFill="1" applyBorder="1" applyAlignment="1">
      <alignment horizontal="center" vertical="center" wrapText="1"/>
    </xf>
    <xf numFmtId="0" fontId="5" fillId="0" borderId="4" xfId="1" applyFont="1" applyFill="1" applyBorder="1" applyAlignment="1">
      <alignment horizontal="center" vertical="center" wrapText="1"/>
    </xf>
    <xf numFmtId="0" fontId="5" fillId="0" borderId="1" xfId="1" applyFont="1" applyFill="1" applyBorder="1" applyAlignment="1">
      <alignment horizontal="center" vertical="center" wrapText="1"/>
    </xf>
  </cellXfs>
  <cellStyles count="2">
    <cellStyle name="Normal" xfId="0" builtinId="0"/>
    <cellStyle name="Normal 2" xfId="1" xr:uid="{8217AA4A-92D9-4D13-A3BC-71C24F941B31}"/>
  </cellStyles>
  <dxfs count="4">
    <dxf>
      <fill>
        <patternFill>
          <bgColor rgb="FFFFFAEB"/>
        </patternFill>
      </fill>
    </dxf>
    <dxf>
      <fill>
        <patternFill>
          <bgColor rgb="FFECF4FA"/>
        </patternFill>
      </fill>
    </dxf>
    <dxf>
      <fill>
        <patternFill>
          <bgColor theme="5" tint="0.79998168889431442"/>
        </patternFill>
      </fill>
    </dxf>
    <dxf>
      <fill>
        <patternFill>
          <bgColor theme="8" tint="0.79998168889431442"/>
        </patternFill>
      </fill>
    </dxf>
  </dxfs>
  <tableStyles count="0" defaultTableStyle="TableStyleMedium2" defaultPivotStyle="PivotStyleLight16"/>
  <colors>
    <mruColors>
      <color rgb="FFECF4FA"/>
      <color rgb="FFFFFA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05"/>
  <sheetViews>
    <sheetView tabSelected="1" zoomScaleNormal="100" workbookViewId="0">
      <pane xSplit="1" ySplit="2" topLeftCell="B3" activePane="bottomRight" state="frozen"/>
      <selection pane="topRight" activeCell="B1" sqref="B1"/>
      <selection pane="bottomLeft" activeCell="A3" sqref="A3"/>
      <selection pane="bottomRight" activeCell="E8" sqref="E8"/>
    </sheetView>
  </sheetViews>
  <sheetFormatPr defaultRowHeight="13.8" x14ac:dyDescent="0.3"/>
  <cols>
    <col min="1" max="1" width="19.88671875" style="8" customWidth="1"/>
    <col min="2" max="2" width="19.88671875" style="9" customWidth="1"/>
    <col min="3" max="3" width="8.88671875" style="9" customWidth="1"/>
    <col min="4" max="4" width="61.6640625" style="10" customWidth="1"/>
    <col min="5" max="5" width="32.88671875" style="9" customWidth="1"/>
    <col min="6" max="6" width="38.88671875" style="10" customWidth="1"/>
    <col min="7" max="7" width="22.77734375" style="9" customWidth="1"/>
    <col min="8" max="8" width="6.77734375" style="11" customWidth="1"/>
    <col min="9" max="11" width="34.88671875" style="9" customWidth="1"/>
    <col min="12" max="16384" width="8.88671875" style="9"/>
  </cols>
  <sheetData>
    <row r="1" spans="1:11" s="7" customFormat="1" x14ac:dyDescent="0.3">
      <c r="A1" s="4" t="s">
        <v>0</v>
      </c>
      <c r="B1" s="5" t="s">
        <v>8</v>
      </c>
      <c r="C1" s="6" t="s">
        <v>6</v>
      </c>
      <c r="D1" s="6" t="s">
        <v>7</v>
      </c>
      <c r="E1" s="5" t="s">
        <v>1</v>
      </c>
      <c r="F1" s="6" t="s">
        <v>35</v>
      </c>
      <c r="G1" s="5" t="s">
        <v>2</v>
      </c>
      <c r="H1" s="5" t="s">
        <v>3</v>
      </c>
      <c r="I1" s="5" t="s">
        <v>4</v>
      </c>
      <c r="J1" s="5" t="s">
        <v>5</v>
      </c>
      <c r="K1" s="5" t="s">
        <v>178</v>
      </c>
    </row>
    <row r="2" spans="1:11" s="2" customFormat="1" ht="39" customHeight="1" thickBot="1" x14ac:dyDescent="0.35">
      <c r="A2" s="1" t="s">
        <v>155</v>
      </c>
      <c r="B2" s="13" t="s">
        <v>154</v>
      </c>
      <c r="C2" s="14"/>
      <c r="D2" s="2" t="s">
        <v>169</v>
      </c>
      <c r="E2" s="3" t="s">
        <v>157</v>
      </c>
      <c r="F2" s="2" t="s">
        <v>170</v>
      </c>
      <c r="G2" s="3" t="s">
        <v>156</v>
      </c>
      <c r="H2" s="3"/>
      <c r="I2" s="3" t="s">
        <v>188</v>
      </c>
      <c r="J2" s="12" t="s">
        <v>189</v>
      </c>
      <c r="K2" s="12" t="s">
        <v>185</v>
      </c>
    </row>
    <row r="3" spans="1:11" ht="41.4" x14ac:dyDescent="0.3">
      <c r="A3" s="8" t="s">
        <v>33</v>
      </c>
      <c r="B3" s="9" t="s">
        <v>9</v>
      </c>
      <c r="D3" s="10" t="s">
        <v>10</v>
      </c>
      <c r="G3" s="9" t="s">
        <v>32</v>
      </c>
    </row>
    <row r="4" spans="1:11" ht="41.4" x14ac:dyDescent="0.3">
      <c r="A4" s="8" t="s">
        <v>32</v>
      </c>
      <c r="D4" s="10" t="s">
        <v>20</v>
      </c>
    </row>
    <row r="5" spans="1:11" ht="41.4" x14ac:dyDescent="0.3">
      <c r="D5" s="10" t="s">
        <v>19</v>
      </c>
      <c r="G5" s="9" t="s">
        <v>21</v>
      </c>
    </row>
    <row r="6" spans="1:11" ht="41.4" x14ac:dyDescent="0.3">
      <c r="A6" s="8" t="s">
        <v>21</v>
      </c>
      <c r="D6" s="10" t="s">
        <v>22</v>
      </c>
    </row>
    <row r="7" spans="1:11" ht="41.4" x14ac:dyDescent="0.3">
      <c r="D7" s="10" t="s">
        <v>23</v>
      </c>
      <c r="G7" s="9" t="s">
        <v>31</v>
      </c>
    </row>
    <row r="8" spans="1:11" ht="41.4" x14ac:dyDescent="0.3">
      <c r="A8" s="8" t="s">
        <v>31</v>
      </c>
      <c r="D8" s="10" t="s">
        <v>24</v>
      </c>
    </row>
    <row r="9" spans="1:11" ht="41.4" x14ac:dyDescent="0.3">
      <c r="D9" s="10" t="s">
        <v>25</v>
      </c>
      <c r="G9" s="9" t="s">
        <v>111</v>
      </c>
    </row>
    <row r="10" spans="1:11" ht="41.4" x14ac:dyDescent="0.3">
      <c r="A10" s="8" t="s">
        <v>111</v>
      </c>
      <c r="B10" s="9" t="s">
        <v>112</v>
      </c>
      <c r="D10" s="10" t="s">
        <v>11</v>
      </c>
      <c r="G10" s="9" t="s">
        <v>34</v>
      </c>
    </row>
    <row r="11" spans="1:11" ht="41.4" x14ac:dyDescent="0.3">
      <c r="A11" s="8" t="s">
        <v>34</v>
      </c>
      <c r="B11" s="9" t="s">
        <v>113</v>
      </c>
      <c r="D11" s="10" t="s">
        <v>29</v>
      </c>
    </row>
    <row r="12" spans="1:11" ht="41.4" x14ac:dyDescent="0.3">
      <c r="D12" s="10" t="s">
        <v>26</v>
      </c>
    </row>
    <row r="13" spans="1:11" ht="41.4" x14ac:dyDescent="0.3">
      <c r="D13" s="10" t="s">
        <v>27</v>
      </c>
      <c r="G13" s="9" t="s">
        <v>114</v>
      </c>
    </row>
    <row r="14" spans="1:11" ht="41.4" x14ac:dyDescent="0.3">
      <c r="A14" s="8" t="s">
        <v>114</v>
      </c>
      <c r="D14" s="10" t="s">
        <v>28</v>
      </c>
    </row>
    <row r="15" spans="1:11" ht="41.4" x14ac:dyDescent="0.3">
      <c r="D15" s="10" t="s">
        <v>30</v>
      </c>
      <c r="G15" s="9" t="s">
        <v>115</v>
      </c>
    </row>
    <row r="16" spans="1:11" ht="41.4" x14ac:dyDescent="0.3">
      <c r="D16" s="10" t="s">
        <v>12</v>
      </c>
      <c r="F16" s="10" t="s">
        <v>104</v>
      </c>
      <c r="G16" s="9" t="s">
        <v>115</v>
      </c>
    </row>
    <row r="17" spans="1:7" ht="41.4" x14ac:dyDescent="0.3">
      <c r="D17" s="10" t="s">
        <v>13</v>
      </c>
      <c r="F17" s="10" t="s">
        <v>105</v>
      </c>
      <c r="G17" s="9" t="s">
        <v>115</v>
      </c>
    </row>
    <row r="18" spans="1:7" ht="41.4" x14ac:dyDescent="0.3">
      <c r="D18" s="10" t="s">
        <v>14</v>
      </c>
      <c r="F18" s="10" t="s">
        <v>106</v>
      </c>
      <c r="G18" s="9" t="s">
        <v>115</v>
      </c>
    </row>
    <row r="19" spans="1:7" ht="41.4" x14ac:dyDescent="0.3">
      <c r="D19" s="10" t="s">
        <v>15</v>
      </c>
      <c r="F19" s="10" t="s">
        <v>107</v>
      </c>
      <c r="G19" s="9" t="s">
        <v>115</v>
      </c>
    </row>
    <row r="20" spans="1:7" ht="41.4" x14ac:dyDescent="0.3">
      <c r="D20" s="10" t="s">
        <v>16</v>
      </c>
      <c r="F20" s="10" t="s">
        <v>108</v>
      </c>
      <c r="G20" s="9" t="s">
        <v>115</v>
      </c>
    </row>
    <row r="21" spans="1:7" ht="41.4" x14ac:dyDescent="0.3">
      <c r="D21" s="10" t="s">
        <v>17</v>
      </c>
      <c r="F21" s="10" t="s">
        <v>109</v>
      </c>
      <c r="G21" s="9" t="s">
        <v>115</v>
      </c>
    </row>
    <row r="22" spans="1:7" ht="41.4" x14ac:dyDescent="0.3">
      <c r="A22" s="8" t="s">
        <v>115</v>
      </c>
      <c r="B22" s="9" t="s">
        <v>116</v>
      </c>
      <c r="D22" s="9" t="s">
        <v>18</v>
      </c>
      <c r="F22" s="9"/>
    </row>
    <row r="23" spans="1:7" ht="41.4" x14ac:dyDescent="0.3">
      <c r="D23" s="10" t="s">
        <v>36</v>
      </c>
      <c r="F23" s="10" t="s">
        <v>117</v>
      </c>
      <c r="G23" s="9" t="s">
        <v>122</v>
      </c>
    </row>
    <row r="24" spans="1:7" ht="41.4" x14ac:dyDescent="0.3">
      <c r="D24" s="10" t="s">
        <v>36</v>
      </c>
      <c r="F24" s="10" t="s">
        <v>118</v>
      </c>
      <c r="G24" s="9" t="s">
        <v>124</v>
      </c>
    </row>
    <row r="25" spans="1:7" ht="41.4" x14ac:dyDescent="0.3">
      <c r="D25" s="10" t="s">
        <v>36</v>
      </c>
      <c r="F25" s="10" t="s">
        <v>119</v>
      </c>
      <c r="G25" s="9" t="s">
        <v>125</v>
      </c>
    </row>
    <row r="26" spans="1:7" ht="41.4" x14ac:dyDescent="0.3">
      <c r="D26" s="10" t="s">
        <v>36</v>
      </c>
      <c r="F26" s="10" t="s">
        <v>123</v>
      </c>
      <c r="G26" s="9" t="s">
        <v>126</v>
      </c>
    </row>
    <row r="27" spans="1:7" ht="41.4" x14ac:dyDescent="0.3">
      <c r="D27" s="10" t="s">
        <v>36</v>
      </c>
      <c r="F27" s="10" t="s">
        <v>120</v>
      </c>
      <c r="G27" s="9" t="s">
        <v>127</v>
      </c>
    </row>
    <row r="28" spans="1:7" ht="41.4" x14ac:dyDescent="0.3">
      <c r="D28" s="10" t="s">
        <v>36</v>
      </c>
      <c r="F28" s="10" t="s">
        <v>121</v>
      </c>
      <c r="G28" s="9" t="s">
        <v>128</v>
      </c>
    </row>
    <row r="29" spans="1:7" ht="41.4" x14ac:dyDescent="0.3">
      <c r="A29" s="8" t="s">
        <v>122</v>
      </c>
      <c r="D29" s="10" t="s">
        <v>37</v>
      </c>
      <c r="F29" s="9"/>
    </row>
    <row r="30" spans="1:7" ht="41.4" x14ac:dyDescent="0.3">
      <c r="D30" s="10" t="s">
        <v>38</v>
      </c>
      <c r="G30" s="9" t="s">
        <v>129</v>
      </c>
    </row>
    <row r="31" spans="1:7" ht="41.4" x14ac:dyDescent="0.3">
      <c r="A31" s="8" t="s">
        <v>124</v>
      </c>
      <c r="D31" s="10" t="s">
        <v>39</v>
      </c>
    </row>
    <row r="32" spans="1:7" ht="41.4" x14ac:dyDescent="0.3">
      <c r="D32" s="10" t="s">
        <v>40</v>
      </c>
      <c r="G32" s="9" t="s">
        <v>129</v>
      </c>
    </row>
    <row r="33" spans="1:7" ht="41.4" x14ac:dyDescent="0.3">
      <c r="A33" s="8" t="s">
        <v>125</v>
      </c>
      <c r="D33" s="10" t="s">
        <v>41</v>
      </c>
    </row>
    <row r="34" spans="1:7" ht="41.4" x14ac:dyDescent="0.3">
      <c r="D34" s="10" t="s">
        <v>42</v>
      </c>
      <c r="G34" s="9" t="s">
        <v>129</v>
      </c>
    </row>
    <row r="35" spans="1:7" ht="27.6" x14ac:dyDescent="0.3">
      <c r="A35" s="8" t="s">
        <v>126</v>
      </c>
      <c r="D35" s="10" t="s">
        <v>43</v>
      </c>
      <c r="G35" s="9" t="s">
        <v>129</v>
      </c>
    </row>
    <row r="36" spans="1:7" ht="27.6" x14ac:dyDescent="0.3">
      <c r="A36" s="8" t="s">
        <v>127</v>
      </c>
      <c r="D36" s="10" t="s">
        <v>44</v>
      </c>
      <c r="G36" s="9" t="s">
        <v>129</v>
      </c>
    </row>
    <row r="37" spans="1:7" ht="27.6" x14ac:dyDescent="0.3">
      <c r="A37" s="8" t="s">
        <v>128</v>
      </c>
      <c r="D37" s="10" t="s">
        <v>45</v>
      </c>
      <c r="G37" s="9" t="s">
        <v>129</v>
      </c>
    </row>
    <row r="38" spans="1:7" ht="41.4" x14ac:dyDescent="0.3">
      <c r="A38" s="8" t="s">
        <v>129</v>
      </c>
      <c r="B38" s="9" t="s">
        <v>130</v>
      </c>
      <c r="D38" s="10" t="s">
        <v>46</v>
      </c>
    </row>
    <row r="39" spans="1:7" ht="41.4" x14ac:dyDescent="0.3">
      <c r="D39" s="10" t="s">
        <v>47</v>
      </c>
    </row>
    <row r="40" spans="1:7" ht="41.4" x14ac:dyDescent="0.3">
      <c r="D40" s="10" t="s">
        <v>48</v>
      </c>
      <c r="E40" s="9" t="s">
        <v>131</v>
      </c>
      <c r="G40" s="9" t="s">
        <v>132</v>
      </c>
    </row>
    <row r="41" spans="1:7" ht="41.4" x14ac:dyDescent="0.3">
      <c r="A41" s="8" t="s">
        <v>132</v>
      </c>
      <c r="D41" s="9" t="s">
        <v>49</v>
      </c>
    </row>
    <row r="42" spans="1:7" ht="41.4" x14ac:dyDescent="0.3">
      <c r="D42" s="9" t="s">
        <v>50</v>
      </c>
      <c r="G42" s="9" t="s">
        <v>134</v>
      </c>
    </row>
    <row r="43" spans="1:7" ht="41.4" x14ac:dyDescent="0.3">
      <c r="A43" s="8" t="s">
        <v>134</v>
      </c>
      <c r="B43" s="9" t="s">
        <v>133</v>
      </c>
      <c r="D43" s="9" t="s">
        <v>51</v>
      </c>
    </row>
    <row r="44" spans="1:7" ht="41.4" x14ac:dyDescent="0.3">
      <c r="D44" s="9" t="s">
        <v>62</v>
      </c>
      <c r="G44" s="9" t="s">
        <v>139</v>
      </c>
    </row>
    <row r="45" spans="1:7" ht="41.4" x14ac:dyDescent="0.3">
      <c r="A45" s="8" t="s">
        <v>139</v>
      </c>
      <c r="D45" s="9" t="s">
        <v>171</v>
      </c>
    </row>
    <row r="46" spans="1:7" ht="41.4" x14ac:dyDescent="0.3">
      <c r="D46" s="9" t="s">
        <v>58</v>
      </c>
    </row>
    <row r="47" spans="1:7" ht="41.4" x14ac:dyDescent="0.3">
      <c r="D47" s="9" t="s">
        <v>59</v>
      </c>
      <c r="G47" s="9" t="s">
        <v>135</v>
      </c>
    </row>
    <row r="48" spans="1:7" ht="41.4" x14ac:dyDescent="0.3">
      <c r="A48" s="8" t="s">
        <v>135</v>
      </c>
      <c r="D48" s="9" t="s">
        <v>172</v>
      </c>
    </row>
    <row r="49" spans="1:7" ht="41.4" x14ac:dyDescent="0.3">
      <c r="D49" s="9" t="s">
        <v>52</v>
      </c>
    </row>
    <row r="50" spans="1:7" ht="41.4" x14ac:dyDescent="0.3">
      <c r="D50" s="9" t="s">
        <v>53</v>
      </c>
      <c r="G50" s="9" t="s">
        <v>136</v>
      </c>
    </row>
    <row r="51" spans="1:7" ht="41.4" x14ac:dyDescent="0.3">
      <c r="A51" s="8" t="s">
        <v>136</v>
      </c>
      <c r="D51" s="9" t="s">
        <v>173</v>
      </c>
    </row>
    <row r="52" spans="1:7" ht="41.4" x14ac:dyDescent="0.3">
      <c r="D52" s="9" t="s">
        <v>158</v>
      </c>
    </row>
    <row r="53" spans="1:7" ht="41.4" x14ac:dyDescent="0.3">
      <c r="D53" s="9" t="s">
        <v>54</v>
      </c>
      <c r="G53" s="9" t="s">
        <v>137</v>
      </c>
    </row>
    <row r="54" spans="1:7" ht="41.4" x14ac:dyDescent="0.3">
      <c r="A54" s="8" t="s">
        <v>137</v>
      </c>
      <c r="D54" s="9" t="s">
        <v>174</v>
      </c>
    </row>
    <row r="55" spans="1:7" ht="41.4" x14ac:dyDescent="0.3">
      <c r="D55" s="9" t="s">
        <v>159</v>
      </c>
    </row>
    <row r="56" spans="1:7" ht="41.4" x14ac:dyDescent="0.3">
      <c r="D56" s="9" t="s">
        <v>55</v>
      </c>
      <c r="G56" s="9" t="s">
        <v>138</v>
      </c>
    </row>
    <row r="57" spans="1:7" ht="41.4" x14ac:dyDescent="0.3">
      <c r="A57" s="8" t="s">
        <v>138</v>
      </c>
      <c r="D57" s="9" t="s">
        <v>175</v>
      </c>
    </row>
    <row r="58" spans="1:7" ht="41.4" x14ac:dyDescent="0.3">
      <c r="D58" s="9" t="s">
        <v>56</v>
      </c>
    </row>
    <row r="59" spans="1:7" ht="41.4" x14ac:dyDescent="0.3">
      <c r="D59" s="9" t="s">
        <v>57</v>
      </c>
      <c r="G59" s="9" t="s">
        <v>140</v>
      </c>
    </row>
    <row r="60" spans="1:7" ht="41.4" x14ac:dyDescent="0.3">
      <c r="A60" s="8" t="s">
        <v>140</v>
      </c>
      <c r="D60" s="9" t="s">
        <v>160</v>
      </c>
    </row>
    <row r="61" spans="1:7" ht="41.4" x14ac:dyDescent="0.3">
      <c r="D61" s="9" t="s">
        <v>60</v>
      </c>
    </row>
    <row r="62" spans="1:7" ht="41.4" x14ac:dyDescent="0.3">
      <c r="D62" s="9" t="s">
        <v>61</v>
      </c>
      <c r="G62" s="9" t="s">
        <v>141</v>
      </c>
    </row>
    <row r="63" spans="1:7" ht="41.4" x14ac:dyDescent="0.3">
      <c r="A63" s="8" t="s">
        <v>141</v>
      </c>
      <c r="B63" s="9" t="s">
        <v>133</v>
      </c>
      <c r="D63" s="9" t="s">
        <v>63</v>
      </c>
      <c r="G63" s="9" t="s">
        <v>142</v>
      </c>
    </row>
    <row r="64" spans="1:7" ht="41.4" x14ac:dyDescent="0.3">
      <c r="A64" s="8" t="s">
        <v>142</v>
      </c>
      <c r="B64" s="9" t="s">
        <v>143</v>
      </c>
      <c r="D64" s="9" t="s">
        <v>64</v>
      </c>
    </row>
    <row r="65" spans="1:7" ht="41.4" x14ac:dyDescent="0.3">
      <c r="D65" s="9" t="s">
        <v>146</v>
      </c>
    </row>
    <row r="66" spans="1:7" ht="41.4" x14ac:dyDescent="0.3">
      <c r="D66" s="9" t="s">
        <v>65</v>
      </c>
      <c r="G66" s="9" t="s">
        <v>144</v>
      </c>
    </row>
    <row r="67" spans="1:7" ht="41.4" x14ac:dyDescent="0.3">
      <c r="A67" s="8" t="s">
        <v>144</v>
      </c>
      <c r="B67" s="9" t="s">
        <v>145</v>
      </c>
      <c r="D67" s="9" t="s">
        <v>66</v>
      </c>
    </row>
    <row r="68" spans="1:7" ht="41.4" x14ac:dyDescent="0.3">
      <c r="D68" s="9" t="s">
        <v>161</v>
      </c>
      <c r="G68" s="9" t="s">
        <v>147</v>
      </c>
    </row>
    <row r="69" spans="1:7" ht="41.4" x14ac:dyDescent="0.3">
      <c r="A69" s="8" t="s">
        <v>147</v>
      </c>
      <c r="B69" s="9" t="s">
        <v>148</v>
      </c>
      <c r="D69" s="9" t="s">
        <v>67</v>
      </c>
    </row>
    <row r="70" spans="1:7" ht="41.4" x14ac:dyDescent="0.3">
      <c r="D70" s="9" t="s">
        <v>68</v>
      </c>
    </row>
    <row r="71" spans="1:7" ht="41.4" x14ac:dyDescent="0.3">
      <c r="D71" s="9" t="s">
        <v>69</v>
      </c>
      <c r="G71" s="9" t="s">
        <v>149</v>
      </c>
    </row>
    <row r="72" spans="1:7" ht="41.4" x14ac:dyDescent="0.3">
      <c r="A72" s="8" t="s">
        <v>149</v>
      </c>
      <c r="B72" s="9" t="s">
        <v>150</v>
      </c>
      <c r="D72" s="9" t="s">
        <v>70</v>
      </c>
    </row>
    <row r="73" spans="1:7" ht="41.4" x14ac:dyDescent="0.3">
      <c r="D73" s="9" t="s">
        <v>71</v>
      </c>
      <c r="G73" s="9" t="s">
        <v>151</v>
      </c>
    </row>
    <row r="74" spans="1:7" ht="41.4" x14ac:dyDescent="0.3">
      <c r="A74" s="8" t="s">
        <v>151</v>
      </c>
      <c r="D74" s="9" t="s">
        <v>81</v>
      </c>
    </row>
    <row r="75" spans="1:7" ht="41.4" x14ac:dyDescent="0.3">
      <c r="D75" s="9" t="s">
        <v>82</v>
      </c>
    </row>
    <row r="76" spans="1:7" ht="41.4" x14ac:dyDescent="0.3">
      <c r="D76" s="9" t="s">
        <v>176</v>
      </c>
    </row>
    <row r="77" spans="1:7" ht="41.4" x14ac:dyDescent="0.3">
      <c r="D77" s="9" t="s">
        <v>83</v>
      </c>
    </row>
    <row r="78" spans="1:7" ht="27.6" x14ac:dyDescent="0.3">
      <c r="D78" s="9" t="s">
        <v>84</v>
      </c>
    </row>
    <row r="79" spans="1:7" ht="55.2" x14ac:dyDescent="0.3">
      <c r="D79" s="9" t="s">
        <v>85</v>
      </c>
    </row>
    <row r="80" spans="1:7" ht="41.4" x14ac:dyDescent="0.3">
      <c r="D80" s="9" t="s">
        <v>72</v>
      </c>
      <c r="G80" s="9" t="s">
        <v>162</v>
      </c>
    </row>
    <row r="81" spans="1:11" ht="41.4" x14ac:dyDescent="0.3">
      <c r="A81" s="8" t="s">
        <v>162</v>
      </c>
      <c r="D81" s="9" t="s">
        <v>73</v>
      </c>
      <c r="E81" s="9" t="s">
        <v>86</v>
      </c>
      <c r="G81" s="9" t="s">
        <v>152</v>
      </c>
      <c r="K81" s="9" t="s">
        <v>179</v>
      </c>
    </row>
    <row r="82" spans="1:11" x14ac:dyDescent="0.3">
      <c r="D82" s="9"/>
      <c r="E82" s="9" t="s">
        <v>87</v>
      </c>
      <c r="G82" s="9" t="s">
        <v>152</v>
      </c>
      <c r="K82" s="9" t="s">
        <v>180</v>
      </c>
    </row>
    <row r="83" spans="1:11" ht="27.6" x14ac:dyDescent="0.3">
      <c r="D83" s="9"/>
      <c r="E83" s="9" t="s">
        <v>88</v>
      </c>
      <c r="G83" s="9" t="s">
        <v>152</v>
      </c>
      <c r="K83" s="9" t="s">
        <v>181</v>
      </c>
    </row>
    <row r="84" spans="1:11" x14ac:dyDescent="0.3">
      <c r="D84" s="9"/>
      <c r="E84" s="9" t="s">
        <v>89</v>
      </c>
      <c r="G84" s="9" t="s">
        <v>152</v>
      </c>
      <c r="K84" s="9" t="s">
        <v>182</v>
      </c>
    </row>
    <row r="85" spans="1:11" x14ac:dyDescent="0.3">
      <c r="D85" s="9"/>
      <c r="E85" s="9" t="s">
        <v>90</v>
      </c>
      <c r="G85" s="9" t="s">
        <v>152</v>
      </c>
      <c r="K85" s="9" t="s">
        <v>183</v>
      </c>
    </row>
    <row r="86" spans="1:11" x14ac:dyDescent="0.3">
      <c r="D86" s="9"/>
      <c r="E86" s="9" t="s">
        <v>91</v>
      </c>
      <c r="G86" s="9" t="s">
        <v>152</v>
      </c>
      <c r="K86" s="9" t="s">
        <v>184</v>
      </c>
    </row>
    <row r="87" spans="1:11" ht="41.4" x14ac:dyDescent="0.3">
      <c r="A87" s="8" t="s">
        <v>152</v>
      </c>
      <c r="B87" s="9" t="s">
        <v>133</v>
      </c>
      <c r="D87" s="9" t="s">
        <v>186</v>
      </c>
      <c r="F87" s="10" t="s">
        <v>98</v>
      </c>
      <c r="I87" s="9" t="s">
        <v>177</v>
      </c>
    </row>
    <row r="88" spans="1:11" ht="41.4" x14ac:dyDescent="0.3">
      <c r="D88" s="9" t="s">
        <v>187</v>
      </c>
      <c r="F88" s="10" t="s">
        <v>98</v>
      </c>
    </row>
    <row r="89" spans="1:11" ht="41.4" x14ac:dyDescent="0.3">
      <c r="D89" s="9" t="s">
        <v>92</v>
      </c>
      <c r="F89" s="10" t="s">
        <v>99</v>
      </c>
    </row>
    <row r="90" spans="1:11" ht="41.4" x14ac:dyDescent="0.3">
      <c r="D90" s="9" t="s">
        <v>93</v>
      </c>
      <c r="F90" s="10" t="s">
        <v>100</v>
      </c>
    </row>
    <row r="91" spans="1:11" ht="41.4" x14ac:dyDescent="0.3">
      <c r="D91" s="9" t="s">
        <v>94</v>
      </c>
      <c r="F91" s="10" t="s">
        <v>101</v>
      </c>
    </row>
    <row r="92" spans="1:11" ht="41.4" x14ac:dyDescent="0.3">
      <c r="D92" s="9" t="s">
        <v>74</v>
      </c>
      <c r="F92" s="10" t="s">
        <v>101</v>
      </c>
    </row>
    <row r="93" spans="1:11" ht="41.4" x14ac:dyDescent="0.3">
      <c r="D93" s="9" t="s">
        <v>95</v>
      </c>
      <c r="F93" s="10" t="s">
        <v>102</v>
      </c>
    </row>
    <row r="94" spans="1:11" ht="27.6" x14ac:dyDescent="0.3">
      <c r="D94" s="9" t="s">
        <v>96</v>
      </c>
      <c r="F94" s="10" t="s">
        <v>103</v>
      </c>
    </row>
    <row r="95" spans="1:11" ht="41.4" x14ac:dyDescent="0.3">
      <c r="D95" s="9" t="s">
        <v>97</v>
      </c>
      <c r="F95" s="10" t="s">
        <v>110</v>
      </c>
    </row>
    <row r="96" spans="1:11" ht="41.4" x14ac:dyDescent="0.3">
      <c r="D96" s="9" t="s">
        <v>75</v>
      </c>
    </row>
    <row r="97" spans="1:6" ht="55.2" x14ac:dyDescent="0.3">
      <c r="A97" s="8" t="s">
        <v>153</v>
      </c>
      <c r="B97" s="9" t="s">
        <v>145</v>
      </c>
      <c r="D97" s="9" t="s">
        <v>76</v>
      </c>
    </row>
    <row r="98" spans="1:6" ht="41.4" x14ac:dyDescent="0.3">
      <c r="D98" s="9" t="s">
        <v>163</v>
      </c>
      <c r="F98" s="10" t="s">
        <v>166</v>
      </c>
    </row>
    <row r="99" spans="1:6" ht="41.4" x14ac:dyDescent="0.3">
      <c r="D99" s="9" t="s">
        <v>164</v>
      </c>
      <c r="F99" s="10" t="s">
        <v>167</v>
      </c>
    </row>
    <row r="100" spans="1:6" ht="41.4" x14ac:dyDescent="0.3">
      <c r="D100" s="9" t="s">
        <v>77</v>
      </c>
      <c r="F100" s="10" t="s">
        <v>167</v>
      </c>
    </row>
    <row r="101" spans="1:6" ht="41.4" x14ac:dyDescent="0.3">
      <c r="D101" s="9" t="s">
        <v>165</v>
      </c>
      <c r="F101" s="10" t="s">
        <v>167</v>
      </c>
    </row>
    <row r="102" spans="1:6" ht="41.4" x14ac:dyDescent="0.3">
      <c r="D102" s="9" t="s">
        <v>168</v>
      </c>
    </row>
    <row r="103" spans="1:6" ht="41.4" x14ac:dyDescent="0.3">
      <c r="D103" s="9" t="s">
        <v>78</v>
      </c>
    </row>
    <row r="104" spans="1:6" ht="41.4" x14ac:dyDescent="0.3">
      <c r="D104" s="9" t="s">
        <v>79</v>
      </c>
    </row>
    <row r="105" spans="1:6" ht="55.2" x14ac:dyDescent="0.3">
      <c r="D105" s="9" t="s">
        <v>80</v>
      </c>
    </row>
  </sheetData>
  <mergeCells count="1">
    <mergeCell ref="B2:C2"/>
  </mergeCells>
  <phoneticPr fontId="7" type="noConversion"/>
  <conditionalFormatting sqref="A3:A1048576">
    <cfRule type="expression" dxfId="3" priority="3">
      <formula>MOD(COUNTA($A$3:$A3),2)=0</formula>
    </cfRule>
    <cfRule type="expression" dxfId="2" priority="6">
      <formula>MOD(COUNTA($A$3:$A3),2)=1</formula>
    </cfRule>
  </conditionalFormatting>
  <conditionalFormatting sqref="B3:D1048576">
    <cfRule type="expression" dxfId="1" priority="1">
      <formula>MOD(COUNTA($A$3:$A3),2)=0</formula>
    </cfRule>
    <cfRule type="expression" dxfId="0" priority="2">
      <formula>MOD(COUNTA($A$3:$A3),2)=1</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I F A A B Q S w M E F A A C A A g A O i K Z T x r e d k S o A A A A + A A A A B I A H A B D b 2 5 m a W c v U G F j a 2 F n Z S 5 4 b W w g o h g A K K A U A A A A A A A A A A A A A A A A A A A A A A A A A A A A h Y 8 x D o I w G E a v Q r r T F g Q V 8 l M S H V w k M T E x r g 1 U a I R i a L H c z c E j e Q V J F H V z / F 7 e 8 L 7 H 7 Q 7 p 0 N T O V X R a t i p B H q b I E S p v C 6 n K B P X m 5 C 5 R y m D H 8 z M v h T P K S s e D L h J U G X O J C b H W Y j v D b V c S n 1 K P H L P t P q 9 E w 9 F H l v 9 l V y p t u M o F Y n B 4 x T A f L 0 I c z o M I R 4 E H Z M K Q S f V V / L E Y U y A / E N Z 9 b f p O M K H c z Q r I N I G 8 X 7 A n U E s D B B Q A A g A I A D o i m U 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I p l P 6 k O c d v g B A A A k D w A A E w A c A E Z v c m 1 1 b G F z L 1 N l Y 3 R p b 2 4 x L m 0 g o h g A K K A U A A A A A A A A A A A A A A A A A A A A A A A A A A A A 7 d X P a t s w A A b w e y D v Y J T D b B C h + p d t L Y a C s x 0 H a 9 J e l h 1 c R 2 0 N j h Q s e W s p u Y w 9 S c 9 7 i 7 1 J n 2 R y 3 J I s 6 w c 7 F w d M 7 E + R p R 9 J / D l d + N K a a N a 9 s 5 P h Y D h w N 3 m t l 5 H X t z 5 K o 0 r 7 4 S A K r 5 l t 6 k K H J H P f x l N b N C t t f P y x r P Q 4 s 8 a H C x e T 7 H h x 7 n T t F m f W u c X U f j e V z Z d u 0 d 5 s 7 G 8 9 S e i X q a 7 K V e l 1 n Z J T Q q P M V s 3 K u H R y R K M P p r D L 0 l y n j C t O o 8 + N 9 X r m 7 y q d 7 k 7 H n 6 z R X x P a 7 W p E s p v c X I f 9 z u / W m o T t z f P L 8 K F 5 n R t 3 Z e t V d / t 2 0 M U d g d 7 f k y 5 l Y X k f R r b W D Y 2 e c w 5 y A X I J c g X y C c j f g v w d y N + D n B 2 h A S R m i M y Q m S E 0 Q 2 q G 2 A y 5 G Y I z J O d I z u F 3 j e Q c y T m S c y T n S M 6 R n C M 5 R 3 K B 5 A L J B f y Z I 7 l A c o H k A s k F k g s k F 0 g u k V w i u U R y C f / h S C 6 R X C K 5 R H K J 5 B L J F Z I r J F d I r p B c w Y c b k i s k V 0 i u k F w h + e R v + W Z X B 9 s H / 9 q 6 t h H a J j i o h H Y k P i i N 3 e Q z v a 7 y I u Q X e d X s T X 3 K t 2 n 8 w h q U H I d j F B d 1 M o q r q 4 T Q p x n 1 8 9 R 5 2 C b d 9 c 4 G r c n g o g d 7 o + T 3 w + O P X 4 8 / H 8 L p m / 9 Y c D g o D V p z v / d H Z N v 8 M U 9 I X / 9 9 / f f 1 3 9 d / X / 9 9 / b / i + t 9 v x n / m n / w B U E s B A i 0 A F A A C A A g A O i K Z T x r e d k S o A A A A + A A A A B I A A A A A A A A A A A A A A A A A A A A A A E N v b m Z p Z y 9 Q Y W N r Y W d l L n h t b F B L A Q I t A B Q A A g A I A D o i m U 8 P y u m r p A A A A O k A A A A T A A A A A A A A A A A A A A A A A P Q A A A B b Q 2 9 u d G V u d F 9 U e X B l c 1 0 u e G 1 s U E s B A i 0 A F A A C A A g A O i K Z T + p D n H b 4 A Q A A J A 8 A A B M A A A A A A A A A A A A A A A A A 5 Q E A A E Z v c m 1 1 b G F z L 1 N l Y 3 R p b 2 4 x L m 1 Q S w U G A A A A A A M A A w D C A A A A K 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B A A A A A A A A B 2 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V 4 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2 M C I g L z 4 8 R W 5 0 c n k g V H l w Z T 0 i R m l s b E V y c m 9 y Q 2 9 k Z S I g V m F s d W U 9 I n N V b m t u b 3 d u I i A v P j x F b n R y e S B U e X B l P S J G a W x s R X J y b 3 J D b 3 V u d C I g V m F s d W U 9 I m w w I i A v P j x F b n R y e S B U e X B l P S J G a W x s T G F z d F V w Z G F 0 Z W Q i I F Z h b H V l P S J k M j A x O S 0 x M i 0 y N V Q w M z o w O D o 1 M S 4 2 N T I w N T c 5 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3 R l e H Q v U m V w b G F j Z W Q g V m F s d W U x L n t D b 2 x 1 b W 4 x L D B 9 J n F 1 b 3 Q 7 X S w m c X V v d D t D b 2 x 1 b W 5 D b 3 V u d C Z x d W 9 0 O z o x L C Z x d W 9 0 O 0 t l e U N v b H V t b k 5 h b W V z J n F 1 b 3 Q 7 O l t d L C Z x d W 9 0 O 0 N v b H V t b k l k Z W 5 0 a X R p Z X M m c X V v d D s 6 W y Z x d W 9 0 O 1 N l Y 3 R p b 2 4 x L 3 R l e H Q v U m V w b G F j Z W Q g V m F s d W U x L n t D b 2 x 1 b W 4 x L D B 9 J n F 1 b 3 Q 7 X S w m c X V v d D t S Z W x h d G l v b n N o a X B J b m Z v J n F 1 b 3 Q 7 O l t d f S I g L z 4 8 L 1 N 0 Y W J s Z U V u d H J p Z X M + P C 9 J d G V t P j x J d G V t P j x J d G V t T G 9 j Y X R p b 2 4 + P E l 0 Z W 1 U e X B l P k Z v c m 1 1 b G E 8 L 0 l 0 Z W 1 U e X B l P j x J d G V t U G F 0 a D 5 T Z W N 0 a W 9 u M S 9 0 Z X h 0 L 1 N v d X J j Z T w v S X R l b V B h d G g + P C 9 J d G V t T G 9 j Y X R p b 2 4 + P F N 0 Y W J s Z U V u d H J p Z X M g L z 4 8 L 0 l 0 Z W 0 + P E l 0 Z W 0 + P E l 0 Z W 1 M b 2 N h d G l v b j 4 8 S X R l b V R 5 c G U + R m 9 y b X V s Y T w v S X R l b V R 5 c G U + P E l 0 Z W 1 Q Y X R o P l N l Y 3 R p b 2 4 x L 3 R l e H Q v Q 2 h h b m d l Z C U y M F R 5 c G U 8 L 0 l 0 Z W 1 Q Y X R o P j w v S X R l b U x v Y 2 F 0 a W 9 u P j x T d G F i b G V F b n R y a W V z I C 8 + P C 9 J d G V t P j x J d G V t P j x J d G V t T G 9 j Y X R p b 2 4 + P E l 0 Z W 1 U e X B l P k Z v c m 1 1 b G E 8 L 0 l 0 Z W 1 U e X B l P j x J d G V t U G F 0 a D 5 T Z W N 0 a W 9 u M S 9 0 Z X h 0 L 1 R y Y W 5 z c G 9 z Z W Q l M j B U Y W J s Z T w v S X R l b V B h d G g + P C 9 J d G V t T G 9 j Y X R p b 2 4 + P F N 0 Y W J s Z U V u d H J p Z X M g L z 4 8 L 0 l 0 Z W 0 + P E l 0 Z W 0 + P E l 0 Z W 1 M b 2 N h d G l v b j 4 8 S X R l b V R 5 c G U + R m 9 y b X V s Y T w v S X R l b V R 5 c G U + P E l 0 Z W 1 Q Y X R o P l N l Y 3 R p b 2 4 x L 3 R l e H Q v U m V w b G F j Z W Q l M j B W Y W x 1 Z T w v S X R l b V B h d G g + P C 9 J d G V t T G 9 j Y X R p b 2 4 + P F N 0 Y W J s Z U V u d H J p Z X M g L z 4 8 L 0 l 0 Z W 0 + P E l 0 Z W 0 + P E l 0 Z W 1 M b 2 N h d G l v b j 4 8 S X R l b V R 5 c G U + R m 9 y b X V s Y T w v S X R l b V R 5 c G U + P E l 0 Z W 1 Q Y X R o P l N l Y 3 R p b 2 4 x L 3 R l e H Q v U m V w b G F j Z W Q l M j B W Y W x 1 Z T E 8 L 0 l 0 Z W 1 Q Y X R o P j w v S X R l b U x v Y 2 F 0 a W 9 u P j x T d G F i b G V F b n R y a W V z I C 8 + P C 9 J d G V t P j x J d G V t P j x J d G V t T G 9 j Y X R p b 2 4 + P E l 0 Z W 1 U e X B l P k Z v c m 1 1 b G E 8 L 0 l 0 Z W 1 U e X B l P j x J d G V t U G F 0 a D 5 T Z W N 0 a W 9 u M S 9 0 Z X h 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Y w I i A v P j x F b n R y e S B U e X B l P S J G a W x s R X J y b 3 J D b 2 R l I i B W Y W x 1 Z T 0 i c 1 V u a 2 5 v d 2 4 i I C 8 + P E V u d H J 5 I F R 5 c G U 9 I k Z p b G x F c n J v c k N v d W 5 0 I i B W Y W x 1 Z T 0 i b D A i I C 8 + P E V u d H J 5 I F R 5 c G U 9 I k Z p b G x M Y X N 0 V X B k Y X R l Z C I g V m F s d W U 9 I m Q y M D E 5 L T E y L T I 1 V D A z O j U 3 O j Q 0 L j I 2 O D Y 3 M z J a I i A v P j x F b n R y e S B U e X B l P S J G a W x s Q 2 9 s d W 1 u V H l w Z X M i I F Z h b H V l P S J z Q U E 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d G V 4 d C A o M i k v V H J h b n N w b 3 N l Z C B U Y W J s Z S 5 7 Q 2 9 s d W 1 u M S w w f S Z x d W 9 0 O 1 0 s J n F 1 b 3 Q 7 Q 2 9 s d W 1 u Q 2 9 1 b n Q m c X V v d D s 6 M S w m c X V v d D t L Z X l D b 2 x 1 b W 5 O Y W 1 l c y Z x d W 9 0 O z p b X S w m c X V v d D t D b 2 x 1 b W 5 J Z G V u d G l 0 a W V z J n F 1 b 3 Q 7 O l s m c X V v d D t T Z W N 0 a W 9 u M S 9 0 Z X h 0 I C g y K S 9 U c m F u c 3 B v c 2 V k I F R h Y m x l L n t D b 2 x 1 b W 4 x L D B 9 J n F 1 b 3 Q 7 X S w m c X V v d D t S Z W x h d G l v b n N o a X B J b m Z v J n F 1 b 3 Q 7 O l t d f S I g L z 4 8 L 1 N 0 Y W J s Z U V u d H J p Z X M + P C 9 J d G V t P j x J d G V t P j x J d G V t T G 9 j Y X R p b 2 4 + P E l 0 Z W 1 U e X B l P k Z v c m 1 1 b G E 8 L 0 l 0 Z W 1 U e X B l P j x J d G V t U G F 0 a D 5 T Z W N 0 a W 9 u M S 9 0 Z X h 0 J T I w K D I p L 1 N v d X J j Z T w v S X R l b V B h d G g + P C 9 J d G V t T G 9 j Y X R p b 2 4 + P F N 0 Y W J s Z U V u d H J p Z X M g L z 4 8 L 0 l 0 Z W 0 + P E l 0 Z W 0 + P E l 0 Z W 1 M b 2 N h d G l v b j 4 8 S X R l b V R 5 c G U + R m 9 y b X V s Y T w v S X R l b V R 5 c G U + P E l 0 Z W 1 Q Y X R o P l N l Y 3 R p b 2 4 x L 3 R l e H Q l M j A o M i k v Q 2 h h b m d l Z C U y M F R 5 c G U 8 L 0 l 0 Z W 1 Q Y X R o P j w v S X R l b U x v Y 2 F 0 a W 9 u P j x T d G F i b G V F b n R y a W V z I C 8 + P C 9 J d G V t P j x J d G V t P j x J d G V t T G 9 j Y X R p b 2 4 + P E l 0 Z W 1 U e X B l P k Z v c m 1 1 b G E 8 L 0 l 0 Z W 1 U e X B l P j x J d G V t U G F 0 a D 5 T Z W N 0 a W 9 u M S 9 0 Z X h 0 J T I w K D I p L 1 R y Y W 5 z c G 9 z Z W Q l M j B U Y W J s Z T w v S X R l b V B h d G g + P C 9 J d G V t T G 9 j Y X R p b 2 4 + P F N 0 Y W J s Z U V u d H J p Z X M g L z 4 8 L 0 l 0 Z W 0 + P C 9 J d G V t c z 4 8 L 0 x v Y 2 F s U G F j a 2 F n Z U 1 l d G F k Y X R h R m l s Z T 4 W A A A A U E s F B g A A A A A A A A A A A A A A A A A A A A A A A C Y B A A A B A A A A 0 I y d 3 w E V 0 R G M e g D A T 8 K X 6 w E A A A A S C k 8 N N U / Q S o Z e z D q A J y g K A A A A A A I A A A A A A B B m A A A A A Q A A I A A A A E E B s V M p T Z L M W O R k Z / E X d x 3 q 8 A E g 0 9 f O g n 1 / 3 q 5 B K Q 2 G A A A A A A 6 A A A A A A g A A I A A A A B A K 7 U S V h U z V H Y l y A G 5 n Z Q m 5 e C S + C v Z s q 0 I U J n V N 6 M c p U A A A A N y S K T 5 b W 7 F g g h z Q o G U L S G d q / x H V d + H P g b a S D y M T F O J s C O T k / i l i 1 t t V T J W B w p W q l f 3 + + B Y J i g + x 0 W z g o 5 R 2 h F E 4 v z Z g J h / i 0 t p P 5 f V Q m H y W Q A A A A G V d q l v h e p t 1 q 4 R G 9 L I o f 0 N 0 K j B o e m 5 0 v f K E R k s L A 9 0 C F d S f e I o C C S X U c j f w T 0 4 4 n Q o / J X M z a B X 9 h d 9 + w A E 2 R e Q = < / D a t a M a s h u p > 
</file>

<file path=customXml/itemProps1.xml><?xml version="1.0" encoding="utf-8"?>
<ds:datastoreItem xmlns:ds="http://schemas.openxmlformats.org/officeDocument/2006/customXml" ds:itemID="{4F4857C7-54E9-4395-B8D8-D9ADB9E3464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dc:creator>
  <cp:lastModifiedBy>Ross</cp:lastModifiedBy>
  <dcterms:created xsi:type="dcterms:W3CDTF">2015-06-05T18:19:34Z</dcterms:created>
  <dcterms:modified xsi:type="dcterms:W3CDTF">2019-12-28T21:09:21Z</dcterms:modified>
</cp:coreProperties>
</file>