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search\presentations\data\"/>
    </mc:Choice>
  </mc:AlternateContent>
  <bookViews>
    <workbookView xWindow="0" yWindow="0" windowWidth="28800" windowHeight="13590" activeTab="10"/>
  </bookViews>
  <sheets>
    <sheet name="spreads" sheetId="1" r:id="rId1"/>
    <sheet name="price_to_earnings" sheetId="2" r:id="rId2"/>
    <sheet name="US_EU_CPI" sheetId="3" r:id="rId3"/>
    <sheet name="US_EU_CLI" sheetId="4" r:id="rId4"/>
    <sheet name="commodities" sheetId="5" r:id="rId5"/>
    <sheet name="NUCI" sheetId="6" r:id="rId6"/>
    <sheet name="fiscal" sheetId="7" r:id="rId7"/>
    <sheet name="spending" sheetId="8" r:id="rId8"/>
    <sheet name="ibov" sheetId="9" r:id="rId9"/>
    <sheet name="vol_bz" sheetId="10" r:id="rId10"/>
    <sheet name="spread_bz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2" i="9"/>
</calcChain>
</file>

<file path=xl/sharedStrings.xml><?xml version="1.0" encoding="utf-8"?>
<sst xmlns="http://schemas.openxmlformats.org/spreadsheetml/2006/main" count="195" uniqueCount="169">
  <si>
    <t>Inicio</t>
  </si>
  <si>
    <t>Final</t>
  </si>
  <si>
    <t>date</t>
  </si>
  <si>
    <t>FRED.BAMLEMHYHYLCRPIUSOAS</t>
  </si>
  <si>
    <t>FRED.BAMLC0A1CAAA</t>
  </si>
  <si>
    <t>FRED.BAMLH0A0HYM2</t>
  </si>
  <si>
    <t>FRED.BAMLC0A4CBBB</t>
  </si>
  <si>
    <t>2007-12-31</t>
  </si>
  <si>
    <t>PE</t>
  </si>
  <si>
    <t>DATA</t>
  </si>
  <si>
    <t>FRED.CP0000EU28M086NEST</t>
  </si>
  <si>
    <t>FRED.CPIAUCNS</t>
  </si>
  <si>
    <t>OECD.MEI_CLI/LOLITOAA.USA.M</t>
  </si>
  <si>
    <t>OECD.MEI_CLI/LOLITOAA.G4E.M</t>
  </si>
  <si>
    <t>2000-01-01</t>
  </si>
  <si>
    <t>PALLFNF</t>
  </si>
  <si>
    <t>PNFUEL</t>
  </si>
  <si>
    <t>PFANDB</t>
  </si>
  <si>
    <t>PFOOD</t>
  </si>
  <si>
    <t>PBEVE</t>
  </si>
  <si>
    <t>PINDU</t>
  </si>
  <si>
    <t>PRAWM</t>
  </si>
  <si>
    <t>PMETA</t>
  </si>
  <si>
    <t>PNRG</t>
  </si>
  <si>
    <t>POILAPSP</t>
  </si>
  <si>
    <t>PALUM</t>
  </si>
  <si>
    <t>PBANSOP</t>
  </si>
  <si>
    <t>PBARL</t>
  </si>
  <si>
    <t>PBEEF</t>
  </si>
  <si>
    <t>PCOALAU</t>
  </si>
  <si>
    <t>PCOCO</t>
  </si>
  <si>
    <t>PCOFFOTM</t>
  </si>
  <si>
    <t>PCOFFROB</t>
  </si>
  <si>
    <t>PROIL</t>
  </si>
  <si>
    <t>PCOPP</t>
  </si>
  <si>
    <t>PCOTTIND</t>
  </si>
  <si>
    <t>PFISH</t>
  </si>
  <si>
    <t>PGNUTS</t>
  </si>
  <si>
    <t>PHIDE</t>
  </si>
  <si>
    <t>PIORECR</t>
  </si>
  <si>
    <t>PLAMB</t>
  </si>
  <si>
    <t>PLEAD</t>
  </si>
  <si>
    <t>PLOGORE</t>
  </si>
  <si>
    <t>PLOGSK</t>
  </si>
  <si>
    <t>PMAIZMT</t>
  </si>
  <si>
    <t>PNGASEU</t>
  </si>
  <si>
    <t>PNGASJP</t>
  </si>
  <si>
    <t>PNGASUS</t>
  </si>
  <si>
    <t>PNICK</t>
  </si>
  <si>
    <t>POILBRE</t>
  </si>
  <si>
    <t>POILDUB</t>
  </si>
  <si>
    <t>POILWTI</t>
  </si>
  <si>
    <t>POLVOIL</t>
  </si>
  <si>
    <t>PORANG</t>
  </si>
  <si>
    <t>PPOIL</t>
  </si>
  <si>
    <t>PPORK</t>
  </si>
  <si>
    <t>PPOULT</t>
  </si>
  <si>
    <t>PRICENPQ</t>
  </si>
  <si>
    <t>PRUBB</t>
  </si>
  <si>
    <t>PSALM</t>
  </si>
  <si>
    <t>PSAWMAL</t>
  </si>
  <si>
    <t>PSAWORE</t>
  </si>
  <si>
    <t>PSHRI</t>
  </si>
  <si>
    <t>PSMEA</t>
  </si>
  <si>
    <t>PSOIL</t>
  </si>
  <si>
    <t>PSOYB</t>
  </si>
  <si>
    <t>PSUGAEEC</t>
  </si>
  <si>
    <t>PSUGAISA</t>
  </si>
  <si>
    <t>PSUGAUSA</t>
  </si>
  <si>
    <t>PSUNO</t>
  </si>
  <si>
    <t>PTEA</t>
  </si>
  <si>
    <t>PTIN</t>
  </si>
  <si>
    <t>PURAN</t>
  </si>
  <si>
    <t>PWHEAMT</t>
  </si>
  <si>
    <t>PWOOLC</t>
  </si>
  <si>
    <t>PWOOLF</t>
  </si>
  <si>
    <t>PZINC</t>
  </si>
  <si>
    <t>Date</t>
  </si>
  <si>
    <t>Commodity.Description</t>
  </si>
  <si>
    <t>All Commodity Price Index, 2005 = 100, includes both Fuel and Non-Fuel Price Indices</t>
  </si>
  <si>
    <t>Non-Fuel Price Index, 2005 = 100, includes Food and Beverages and Industrial Inputs Price Indices</t>
  </si>
  <si>
    <t>Food and Beverage Price Index, 2005 = 100, includes Food and Beverage Price Indices</t>
  </si>
  <si>
    <t>Food Price Index, 2005 = 100, includes Cereal, Vegetable Oils, Meat, Seafood, Sugar, Bananas, and Oranges Price Indices</t>
  </si>
  <si>
    <t>Beverage Price Index, 2005 = 100, includes Coffee, Tea, and Cocoa</t>
  </si>
  <si>
    <t>Industrial Inputs Price Index, 2005 = 100, includes Agricultural Raw Materials and Metals Price Indices</t>
  </si>
  <si>
    <t>Agricultural Raw Materials Index, 2005 = 100, includes Timber, Cotton, Wool, Rubber, and Hides Price Indices</t>
  </si>
  <si>
    <t>Metals Price Index, 2005 = 100, includes Copper, Aluminum, Iron Ore, Tin, Nickel, Zinc, Lead, and Uranium Price Indices</t>
  </si>
  <si>
    <t>Fuel (Energy) Index, 2005 = 100, includes Crude oil (petroleum), Natural Gas, and Coal Price Indices</t>
  </si>
  <si>
    <t>Crude Oil (petroleum), Price index, 2005 = 100, simple average of three spot prices; Dated Brent, West Texas Intermediate, and the Dubai Fateh</t>
  </si>
  <si>
    <t>Aluminum, 99.5% minimum purity, LME spot price, CIF UK ports, US$ per metric ton</t>
  </si>
  <si>
    <t>Bananas, Central American and Ecuador, FOB U.S. Ports, US$ per metric ton</t>
  </si>
  <si>
    <t>Barley, Canadian no.1 Western Barley, spot price, US$ per metric ton</t>
  </si>
  <si>
    <t>Beef, Australian and New Zealand 85% lean fores, CIF U.S. import price, US cents per pound</t>
  </si>
  <si>
    <t>Coal, Australian thermal coal, 12,000- btu/pound, less than 1% sulfur, 14% ash, FOB Newcastle/Port Kembla, US$ per metric ton</t>
  </si>
  <si>
    <t>Cocoa beans, International Cocoa Organization cash price, CIF US and European ports, US$ per metric ton</t>
  </si>
  <si>
    <t>Coffee, Other Mild Arabicas, International Coffee Organization New York cash price, ex-dock New York, US cents per pound</t>
  </si>
  <si>
    <t>Coffee, Robusta, International Coffee Organization New York cash price, ex-dock New York, US cents per pound</t>
  </si>
  <si>
    <t>Rapeseed oil, crude, fob Rotterdam, US$ per metric ton</t>
  </si>
  <si>
    <t>Copper, grade A cathode, LME spot price, CIF European ports, US$ per metric ton</t>
  </si>
  <si>
    <t>Cotton, Cotton Outlook 'A Index', Middling 1-3/32 inch staple, CIF Liverpool, US cents per pound</t>
  </si>
  <si>
    <t>Fishmeal, Peru Fish meal/pellets 65% protein, CIF, US$ per metric ton</t>
  </si>
  <si>
    <t>Groundnuts (peanuts), 40/50 (40 to 50 count per ounce), cif Argentina, US$ per metric ton</t>
  </si>
  <si>
    <t>Hides, Heavy native steers, over 53 pounds, wholesale dealer's price, US, Chicago, fob Shipping Point, US cents per pound</t>
  </si>
  <si>
    <t>China import Iron Ore Fines 62% FE spot (CFR Tianjin port), US dollars per metric ton</t>
  </si>
  <si>
    <t>Lamb, frozen carcass Smithfield London, US cents per pound</t>
  </si>
  <si>
    <t>Lead, 99.97% pure, LME spot price, CIF European Ports, US$ per metric ton</t>
  </si>
  <si>
    <t>Soft Logs, Average Export price from the U.S. for Douglas Fir, US$ per cubic meter</t>
  </si>
  <si>
    <t>Hard Logs, Best quality Malaysian meranti, import price Japan, US$ per cubic meter</t>
  </si>
  <si>
    <t>Maize (corn), U.S. No.2 Yellow, FOB Gulf of Mexico, U.S. price, US$ per metric ton</t>
  </si>
  <si>
    <t>Natural Gas, Russian Natural Gas border price in Germany, US$ per Million Metric British Thermal Unit</t>
  </si>
  <si>
    <t>Natural Gas, Indonesian Liquefied Natural Gas in Japan, US$ per Million Metric British Thermal Unit</t>
  </si>
  <si>
    <t>Natural Gas, Natural Gas spot price at the Henry Hub terminal in Louisiana, US$ per Million Metric British Thermal Unit</t>
  </si>
  <si>
    <t>Nickel, melting grade, LME spot price, CIF European ports, US$ per metric ton</t>
  </si>
  <si>
    <t>Crude Oil (petroleum), simple average of three spot prices; Dated Brent, West Texas Intermediate, and the Dubai Fateh</t>
  </si>
  <si>
    <t>Crude Oil (petroleum),  Dated Brent, light blend 38 API, fob U.K., US$ per barrel</t>
  </si>
  <si>
    <t>Oil; Dubai, medium, Fateh 32 API, fob Dubai Crude Oil (petroleum), Dubai Fateh Fateh 32 API, US$ per barrel</t>
  </si>
  <si>
    <t>Crude Oil (petroleum), West Texas Intermediate 40 API, Midland Texas, US$ per barrel</t>
  </si>
  <si>
    <t>Olive Oil, extra virgin less than 1% free fatty acid, ex-tanker price U.K., US$ per metric ton</t>
  </si>
  <si>
    <t>Oranges, miscellaneous oranges CIF French import price, US$ per metric ton</t>
  </si>
  <si>
    <t>Palm oil, Malaysia Palm Oil Futures (first contract forward) 4-5 percent FFA, US$ per metric ton</t>
  </si>
  <si>
    <t>Swine (pork), 51-52% lean Hogs, U.S. price, US cents per pound.</t>
  </si>
  <si>
    <t>Poultry (chicken), Whole bird spot price, Ready-to-cook, whole, iced, Georgia docks, US cents per pound</t>
  </si>
  <si>
    <t>Rice, 5 percent broken milled white rice, Thailand nominal price quote, US$ per metric ton</t>
  </si>
  <si>
    <t>Rubber, Singapore Commodity Exchange, No. 3 Rubber Smoked Sheets, 1st contract, US cents per pound</t>
  </si>
  <si>
    <t>Fish (salmon), Farm Bred Norwegian Salmon, export price, US$ per kilogram</t>
  </si>
  <si>
    <t>Hard Sawnwood, Dark Red Meranti, select and better quality, C&amp;F U.K port, US$ per cubic meter</t>
  </si>
  <si>
    <t>Soft Sawnwood, average export price of Douglas Fir, U.S. Price, US$ per cubic meter</t>
  </si>
  <si>
    <t xml:space="preserve">Shrimp, No.1 shell-on headless, 26-30 count per pound, Mexican origin, New York port, US$ per kilogram </t>
  </si>
  <si>
    <t>Soybean Meal, Chicago Soybean Meal Futures (first contract forward) Minimum 48 percent protein, US$ per metric ton</t>
  </si>
  <si>
    <t>Soybean Oil, Chicago Soybean Oil Futures (first contract forward) exchange approved grades, US$ per metric ton</t>
  </si>
  <si>
    <t>Soybeans, U.S. soybeans, Chicago Soybean futures contract (first contract forward) No. 2 yellow and par, US$ per metric ton</t>
  </si>
  <si>
    <t>Sugar, European import price, CIF Europe, US cents per pound</t>
  </si>
  <si>
    <t>Sugar, Free Market, Coffee Sugar and Cocoa Exchange (CSCE) contract no.11 nearest future position, US cents per pound</t>
  </si>
  <si>
    <t>Sugar, U.S. import price, contract no.14 nearest futures position, US cents per pound (Footnote: No. 14 revised to No. 16)</t>
  </si>
  <si>
    <t>Sunflower oil, Sunflower Oil, US export price from Gulf of Mexico, US$ per metric ton</t>
  </si>
  <si>
    <t>Tea, Mombasa, Kenya, Auction Price, US cents per kilogram, From July 1998,Kenya auctions, Best Pekoe Fannings. Prior, London auctions, c.i.f. U.K. warehouses</t>
  </si>
  <si>
    <t>Tin, standard grade, LME spot price, US$ per metric ton</t>
  </si>
  <si>
    <t>Uranium, NUEXCO, Restricted Price, Nuexco exchange spot, US$ per pound</t>
  </si>
  <si>
    <t>Wheat, No.1 Hard Red Winter, ordinary protein, Kansas City, US$ per metric ton</t>
  </si>
  <si>
    <t>Wool, coarse, 23 micron, Australian Wool Exchange spot quote, US cents per kilogram</t>
  </si>
  <si>
    <t>Wool, fine, 19 micron, Australian Wool Exchange spot quote, US cents per kilogram</t>
  </si>
  <si>
    <t>Zinc, high grade 98% pure, US$ per metric ton</t>
  </si>
  <si>
    <t>1980-01-01</t>
  </si>
  <si>
    <t>2017-06-01</t>
  </si>
  <si>
    <t>2017-07-01</t>
  </si>
  <si>
    <t>BCB.24352</t>
  </si>
  <si>
    <t>2001-01-01</t>
  </si>
  <si>
    <t>BCB.4640</t>
  </si>
  <si>
    <t>1999-01-01</t>
  </si>
  <si>
    <t>BCB.7552</t>
  </si>
  <si>
    <t>BCB.7553</t>
  </si>
  <si>
    <t>1997-01-01</t>
  </si>
  <si>
    <t>BCB.7547</t>
  </si>
  <si>
    <t>BCB.24389</t>
  </si>
  <si>
    <t>IPEA.36482</t>
  </si>
  <si>
    <t>earnings</t>
  </si>
  <si>
    <t>price</t>
  </si>
  <si>
    <t>cpi</t>
  </si>
  <si>
    <t>FRED.VIXCLS</t>
  </si>
  <si>
    <t>FRED.VXEWZCLS</t>
  </si>
  <si>
    <t>1990-01-02</t>
  </si>
  <si>
    <t>2017-08-02</t>
  </si>
  <si>
    <t>BCB.20786</t>
  </si>
  <si>
    <t>BCB.20787</t>
  </si>
  <si>
    <t>BCB.20809</t>
  </si>
  <si>
    <t>2011-03-01</t>
  </si>
  <si>
    <t>Total</t>
  </si>
  <si>
    <t>PJ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</si>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</sst>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2" fontId="2" fillId="0" borderId="0" xfId="0" applyNumberFormat="1" applyFont="1" applyAlignment="1">
      <alignment horizontal="left" vertical="center" wrapText="1"/>
    </xf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1"/>
  <sheetViews>
    <sheetView workbookViewId="0">
      <selection activeCell="E3" sqref="E3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s="1" t="s">
        <v>7</v>
      </c>
    </row>
    <row r="2" spans="1:5" x14ac:dyDescent="0.25">
      <c r="A2" t="s">
        <v>1</v>
      </c>
    </row>
    <row r="3" spans="1:5" x14ac:dyDescent="0.25">
      <c r="A3" t="s">
        <v>2</v>
      </c>
      <c r="B3" t="s">
        <v>4</v>
      </c>
      <c r="C3" t="s">
        <v>5</v>
      </c>
      <c r="D3" t="s">
        <v>6</v>
      </c>
      <c r="E3" t="s">
        <v>3</v>
      </c>
    </row>
    <row r="4" spans="1:5" x14ac:dyDescent="0.25">
      <c r="A4" s="2">
        <v>39447</v>
      </c>
      <c r="B4" s="3">
        <v>1.22</v>
      </c>
      <c r="C4" s="3">
        <v>5.92</v>
      </c>
      <c r="D4" s="3">
        <v>2.4500000000000002</v>
      </c>
      <c r="E4" s="3">
        <v>5.5</v>
      </c>
    </row>
    <row r="5" spans="1:5" x14ac:dyDescent="0.25">
      <c r="A5" s="2">
        <v>39449</v>
      </c>
      <c r="B5" s="3">
        <v>1.23</v>
      </c>
      <c r="C5" s="3">
        <v>6.1</v>
      </c>
      <c r="D5" s="3">
        <v>2.4700000000000002</v>
      </c>
      <c r="E5" s="3">
        <v>5.64</v>
      </c>
    </row>
    <row r="6" spans="1:5" x14ac:dyDescent="0.25">
      <c r="A6" s="2">
        <v>39450</v>
      </c>
      <c r="B6" s="3">
        <v>1.23</v>
      </c>
      <c r="C6" s="3">
        <v>6.17</v>
      </c>
      <c r="D6" s="3">
        <v>2.4900000000000002</v>
      </c>
      <c r="E6" s="3">
        <v>5.62</v>
      </c>
    </row>
    <row r="7" spans="1:5" x14ac:dyDescent="0.25">
      <c r="A7" s="2">
        <v>39451</v>
      </c>
      <c r="B7" s="3">
        <v>1.25</v>
      </c>
      <c r="C7" s="3">
        <v>6.36</v>
      </c>
      <c r="D7" s="3">
        <v>2.52</v>
      </c>
      <c r="E7" s="3">
        <v>5.73</v>
      </c>
    </row>
    <row r="8" spans="1:5" x14ac:dyDescent="0.25">
      <c r="A8" s="2">
        <v>39454</v>
      </c>
      <c r="B8" s="3">
        <v>1.24</v>
      </c>
      <c r="C8" s="3">
        <v>6.45</v>
      </c>
      <c r="D8" s="3">
        <v>2.56</v>
      </c>
      <c r="E8" s="3">
        <v>5.79</v>
      </c>
    </row>
    <row r="9" spans="1:5" x14ac:dyDescent="0.25">
      <c r="A9" s="2">
        <v>39455</v>
      </c>
      <c r="B9" s="3">
        <v>1.3</v>
      </c>
      <c r="C9" s="3">
        <v>6.51</v>
      </c>
      <c r="D9" s="3">
        <v>2.58</v>
      </c>
      <c r="E9" s="3">
        <v>5.78</v>
      </c>
    </row>
    <row r="10" spans="1:5" x14ac:dyDescent="0.25">
      <c r="A10" s="2">
        <v>39456</v>
      </c>
      <c r="B10" s="3">
        <v>1.32</v>
      </c>
      <c r="C10" s="3">
        <v>6.73</v>
      </c>
      <c r="D10" s="3">
        <v>2.64</v>
      </c>
      <c r="E10" s="3">
        <v>5.87</v>
      </c>
    </row>
    <row r="11" spans="1:5" x14ac:dyDescent="0.25">
      <c r="A11" s="2">
        <v>39457</v>
      </c>
      <c r="B11" s="3">
        <v>1.32</v>
      </c>
      <c r="C11" s="3">
        <v>6.63</v>
      </c>
      <c r="D11" s="3">
        <v>2.62</v>
      </c>
      <c r="E11" s="3">
        <v>5.85</v>
      </c>
    </row>
    <row r="12" spans="1:5" x14ac:dyDescent="0.25">
      <c r="A12" s="2">
        <v>39458</v>
      </c>
      <c r="B12" s="3">
        <v>1.33</v>
      </c>
      <c r="C12" s="3">
        <v>6.68</v>
      </c>
      <c r="D12" s="3">
        <v>2.57</v>
      </c>
      <c r="E12" s="3">
        <v>5.94</v>
      </c>
    </row>
    <row r="13" spans="1:5" x14ac:dyDescent="0.25">
      <c r="A13" s="2">
        <v>39461</v>
      </c>
      <c r="B13" s="3">
        <v>1.31</v>
      </c>
      <c r="C13" s="3">
        <v>6.66</v>
      </c>
      <c r="D13" s="3">
        <v>2.58</v>
      </c>
      <c r="E13" s="3">
        <v>5.97</v>
      </c>
    </row>
    <row r="14" spans="1:5" x14ac:dyDescent="0.25">
      <c r="A14" s="2">
        <v>39462</v>
      </c>
      <c r="B14" s="3">
        <v>1.32</v>
      </c>
      <c r="C14" s="3">
        <v>6.74</v>
      </c>
      <c r="D14" s="3">
        <v>2.59</v>
      </c>
      <c r="E14" s="3">
        <v>6.05</v>
      </c>
    </row>
    <row r="15" spans="1:5" x14ac:dyDescent="0.25">
      <c r="A15" s="2">
        <v>39463</v>
      </c>
      <c r="B15" s="3">
        <v>1.33</v>
      </c>
      <c r="C15" s="3">
        <v>6.83</v>
      </c>
      <c r="D15" s="3">
        <v>2.6</v>
      </c>
      <c r="E15" s="3">
        <v>6.09</v>
      </c>
    </row>
    <row r="16" spans="1:5" x14ac:dyDescent="0.25">
      <c r="A16" s="2">
        <v>39464</v>
      </c>
      <c r="B16" s="3">
        <v>1.36</v>
      </c>
      <c r="C16" s="3">
        <v>6.99</v>
      </c>
      <c r="D16" s="3">
        <v>2.64</v>
      </c>
      <c r="E16" s="3">
        <v>6.18</v>
      </c>
    </row>
    <row r="17" spans="1:5" x14ac:dyDescent="0.25">
      <c r="A17" s="2">
        <v>39465</v>
      </c>
      <c r="B17" s="3">
        <v>1.37</v>
      </c>
      <c r="C17" s="3">
        <v>7.04</v>
      </c>
      <c r="D17" s="3">
        <v>2.66</v>
      </c>
      <c r="E17" s="3">
        <v>6.26</v>
      </c>
    </row>
    <row r="18" spans="1:5" x14ac:dyDescent="0.25">
      <c r="A18" s="2">
        <v>39468</v>
      </c>
      <c r="B18" s="3">
        <v>1.37</v>
      </c>
      <c r="C18" s="3">
        <v>7.05</v>
      </c>
      <c r="D18" s="3">
        <v>2.66</v>
      </c>
      <c r="E18" s="3">
        <v>6.23</v>
      </c>
    </row>
    <row r="19" spans="1:5" x14ac:dyDescent="0.25">
      <c r="A19" s="2">
        <v>39469</v>
      </c>
      <c r="B19" s="3">
        <v>1.43</v>
      </c>
      <c r="C19" s="3">
        <v>7.39</v>
      </c>
      <c r="D19" s="3">
        <v>2.75</v>
      </c>
      <c r="E19" s="3">
        <v>6.55</v>
      </c>
    </row>
    <row r="20" spans="1:5" x14ac:dyDescent="0.25">
      <c r="A20" s="2">
        <v>39470</v>
      </c>
      <c r="B20" s="3">
        <v>1.41</v>
      </c>
      <c r="C20" s="3">
        <v>7.48</v>
      </c>
      <c r="D20" s="3">
        <v>2.79</v>
      </c>
      <c r="E20" s="3">
        <v>6.63</v>
      </c>
    </row>
    <row r="21" spans="1:5" x14ac:dyDescent="0.25">
      <c r="A21" s="2">
        <v>39471</v>
      </c>
      <c r="B21" s="3">
        <v>1.38</v>
      </c>
      <c r="C21" s="3">
        <v>7.12</v>
      </c>
      <c r="D21" s="3">
        <v>2.77</v>
      </c>
      <c r="E21" s="3">
        <v>6.43</v>
      </c>
    </row>
    <row r="22" spans="1:5" x14ac:dyDescent="0.25">
      <c r="A22" s="2">
        <v>39472</v>
      </c>
      <c r="B22" s="3">
        <v>1.39</v>
      </c>
      <c r="C22" s="3">
        <v>6.99</v>
      </c>
      <c r="D22" s="3">
        <v>2.75</v>
      </c>
      <c r="E22" s="3">
        <v>6.41</v>
      </c>
    </row>
    <row r="23" spans="1:5" x14ac:dyDescent="0.25">
      <c r="A23" s="2">
        <v>39475</v>
      </c>
      <c r="B23" s="3">
        <v>1.38</v>
      </c>
      <c r="C23" s="3">
        <v>7.03</v>
      </c>
      <c r="D23" s="3">
        <v>2.76</v>
      </c>
      <c r="E23" s="3">
        <v>6.3</v>
      </c>
    </row>
    <row r="24" spans="1:5" x14ac:dyDescent="0.25">
      <c r="A24" s="2">
        <v>39476</v>
      </c>
      <c r="B24" s="3">
        <v>1.38</v>
      </c>
      <c r="C24" s="3">
        <v>6.85</v>
      </c>
      <c r="D24" s="3">
        <v>2.75</v>
      </c>
      <c r="E24" s="3">
        <v>6.2</v>
      </c>
    </row>
    <row r="25" spans="1:5" x14ac:dyDescent="0.25">
      <c r="A25" s="2">
        <v>39477</v>
      </c>
      <c r="B25" s="3">
        <v>1.38</v>
      </c>
      <c r="C25" s="3">
        <v>6.78</v>
      </c>
      <c r="D25" s="3">
        <v>2.75</v>
      </c>
      <c r="E25" s="3">
        <v>6.05</v>
      </c>
    </row>
    <row r="26" spans="1:5" x14ac:dyDescent="0.25">
      <c r="A26" s="2">
        <v>39478</v>
      </c>
      <c r="B26" s="3">
        <v>1.4</v>
      </c>
      <c r="C26" s="3">
        <v>6.95</v>
      </c>
      <c r="D26" s="3">
        <v>2.77</v>
      </c>
      <c r="E26" s="3">
        <v>6.38</v>
      </c>
    </row>
    <row r="27" spans="1:5" x14ac:dyDescent="0.25">
      <c r="A27" s="2">
        <v>39479</v>
      </c>
      <c r="B27" s="3">
        <v>1.39</v>
      </c>
      <c r="C27" s="3">
        <v>6.96</v>
      </c>
      <c r="D27" s="3">
        <v>2.78</v>
      </c>
      <c r="E27" s="3">
        <v>6.38</v>
      </c>
    </row>
    <row r="28" spans="1:5" x14ac:dyDescent="0.25">
      <c r="A28" s="2">
        <v>39482</v>
      </c>
      <c r="B28" s="3">
        <v>1.41</v>
      </c>
      <c r="C28" s="3">
        <v>6.92</v>
      </c>
      <c r="D28" s="3">
        <v>2.78</v>
      </c>
      <c r="E28" s="3">
        <v>6.29</v>
      </c>
    </row>
    <row r="29" spans="1:5" x14ac:dyDescent="0.25">
      <c r="A29" s="2">
        <v>39483</v>
      </c>
      <c r="B29" s="3">
        <v>1.4</v>
      </c>
      <c r="C29" s="3">
        <v>7.06</v>
      </c>
      <c r="D29" s="3">
        <v>2.79</v>
      </c>
      <c r="E29" s="3">
        <v>6.38</v>
      </c>
    </row>
    <row r="30" spans="1:5" x14ac:dyDescent="0.25">
      <c r="A30" s="2">
        <v>39484</v>
      </c>
      <c r="B30" s="3">
        <v>1.4</v>
      </c>
      <c r="C30" s="3">
        <v>7.09</v>
      </c>
      <c r="D30" s="3">
        <v>2.8</v>
      </c>
      <c r="E30" s="3">
        <v>6.38</v>
      </c>
    </row>
    <row r="31" spans="1:5" x14ac:dyDescent="0.25">
      <c r="A31" s="2">
        <v>39485</v>
      </c>
      <c r="B31" s="3">
        <v>1.4</v>
      </c>
      <c r="C31" s="3">
        <v>7.1</v>
      </c>
      <c r="D31" s="3">
        <v>2.82</v>
      </c>
      <c r="E31" s="3">
        <v>6.34</v>
      </c>
    </row>
    <row r="32" spans="1:5" x14ac:dyDescent="0.25">
      <c r="A32" s="2">
        <v>39486</v>
      </c>
      <c r="B32" s="3">
        <v>1.41</v>
      </c>
      <c r="C32" s="3">
        <v>7.25</v>
      </c>
      <c r="D32" s="3">
        <v>2.83</v>
      </c>
      <c r="E32" s="3">
        <v>6.45</v>
      </c>
    </row>
    <row r="33" spans="1:5" x14ac:dyDescent="0.25">
      <c r="A33" s="2">
        <v>39489</v>
      </c>
      <c r="B33" s="3">
        <v>1.42</v>
      </c>
      <c r="C33" s="3">
        <v>7.37</v>
      </c>
      <c r="D33" s="3">
        <v>2.86</v>
      </c>
      <c r="E33" s="3">
        <v>6.5</v>
      </c>
    </row>
    <row r="34" spans="1:5" x14ac:dyDescent="0.25">
      <c r="A34" s="2">
        <v>39490</v>
      </c>
      <c r="B34" s="3">
        <v>1.43</v>
      </c>
      <c r="C34" s="3">
        <v>7.37</v>
      </c>
      <c r="D34" s="3">
        <v>2.87</v>
      </c>
      <c r="E34" s="3">
        <v>6.44</v>
      </c>
    </row>
    <row r="35" spans="1:5" x14ac:dyDescent="0.25">
      <c r="A35" s="2">
        <v>39491</v>
      </c>
      <c r="B35" s="3">
        <v>1.42</v>
      </c>
      <c r="C35" s="3">
        <v>7.38</v>
      </c>
      <c r="D35" s="3">
        <v>2.88</v>
      </c>
      <c r="E35" s="3">
        <v>6.51</v>
      </c>
    </row>
    <row r="36" spans="1:5" x14ac:dyDescent="0.25">
      <c r="A36" s="2">
        <v>39492</v>
      </c>
      <c r="B36" s="3">
        <v>1.43</v>
      </c>
      <c r="C36" s="3">
        <v>7.25</v>
      </c>
      <c r="D36" s="3">
        <v>2.89</v>
      </c>
      <c r="E36" s="3">
        <v>6.41</v>
      </c>
    </row>
    <row r="37" spans="1:5" x14ac:dyDescent="0.25">
      <c r="A37" s="2">
        <v>39493</v>
      </c>
      <c r="B37" s="3">
        <v>1.43</v>
      </c>
      <c r="C37" s="3">
        <v>7.3</v>
      </c>
      <c r="D37" s="3">
        <v>2.9</v>
      </c>
      <c r="E37" s="3">
        <v>6.43</v>
      </c>
    </row>
    <row r="38" spans="1:5" x14ac:dyDescent="0.25">
      <c r="A38" s="2">
        <v>39496</v>
      </c>
      <c r="B38" s="3">
        <v>1.42</v>
      </c>
      <c r="C38" s="3">
        <v>7.3</v>
      </c>
      <c r="D38" s="3">
        <v>2.9</v>
      </c>
      <c r="E38" s="3">
        <v>6.44</v>
      </c>
    </row>
    <row r="39" spans="1:5" x14ac:dyDescent="0.25">
      <c r="A39" s="2">
        <v>39497</v>
      </c>
      <c r="B39" s="3">
        <v>1.42</v>
      </c>
      <c r="C39" s="3">
        <v>7.25</v>
      </c>
      <c r="D39" s="3">
        <v>2.9</v>
      </c>
      <c r="E39" s="3">
        <v>6.34</v>
      </c>
    </row>
    <row r="40" spans="1:5" x14ac:dyDescent="0.25">
      <c r="A40" s="2">
        <v>39498</v>
      </c>
      <c r="B40" s="3">
        <v>1.42</v>
      </c>
      <c r="C40" s="3">
        <v>7.25</v>
      </c>
      <c r="D40" s="3">
        <v>2.91</v>
      </c>
      <c r="E40" s="3">
        <v>6.28</v>
      </c>
    </row>
    <row r="41" spans="1:5" x14ac:dyDescent="0.25">
      <c r="A41" s="2">
        <v>39499</v>
      </c>
      <c r="B41" s="3">
        <v>1.43</v>
      </c>
      <c r="C41" s="3">
        <v>7.35</v>
      </c>
      <c r="D41" s="3">
        <v>2.93</v>
      </c>
      <c r="E41" s="3">
        <v>6.45</v>
      </c>
    </row>
    <row r="42" spans="1:5" x14ac:dyDescent="0.25">
      <c r="A42" s="2">
        <v>39500</v>
      </c>
      <c r="B42" s="3">
        <v>1.44</v>
      </c>
      <c r="C42" s="3">
        <v>7.35</v>
      </c>
      <c r="D42" s="3">
        <v>2.95</v>
      </c>
      <c r="E42" s="3">
        <v>6.44</v>
      </c>
    </row>
    <row r="43" spans="1:5" x14ac:dyDescent="0.25">
      <c r="A43" s="2">
        <v>39503</v>
      </c>
      <c r="B43" s="3">
        <v>1.44</v>
      </c>
      <c r="C43" s="3">
        <v>7.21</v>
      </c>
      <c r="D43" s="3">
        <v>2.95</v>
      </c>
      <c r="E43" s="3">
        <v>6.33</v>
      </c>
    </row>
    <row r="44" spans="1:5" x14ac:dyDescent="0.25">
      <c r="A44" s="2">
        <v>39504</v>
      </c>
      <c r="B44" s="3">
        <v>1.43</v>
      </c>
      <c r="C44" s="3">
        <v>7.17</v>
      </c>
      <c r="D44" s="3">
        <v>2.96</v>
      </c>
      <c r="E44" s="3">
        <v>6.36</v>
      </c>
    </row>
    <row r="45" spans="1:5" x14ac:dyDescent="0.25">
      <c r="A45" s="2">
        <v>39505</v>
      </c>
      <c r="B45" s="3">
        <v>1.44</v>
      </c>
      <c r="C45" s="3">
        <v>7.18</v>
      </c>
      <c r="D45" s="3">
        <v>2.96</v>
      </c>
      <c r="E45" s="3">
        <v>6.34</v>
      </c>
    </row>
    <row r="46" spans="1:5" x14ac:dyDescent="0.25">
      <c r="A46" s="2">
        <v>39506</v>
      </c>
      <c r="B46" s="3">
        <v>1.46</v>
      </c>
      <c r="C46" s="3">
        <v>7.37</v>
      </c>
      <c r="D46" s="3">
        <v>3.02</v>
      </c>
      <c r="E46" s="3">
        <v>6.45</v>
      </c>
    </row>
    <row r="47" spans="1:5" x14ac:dyDescent="0.25">
      <c r="A47" s="2">
        <v>39507</v>
      </c>
      <c r="B47" s="3">
        <v>1.51</v>
      </c>
      <c r="C47" s="3">
        <v>7.67</v>
      </c>
      <c r="D47" s="3">
        <v>3.07</v>
      </c>
      <c r="E47" s="3">
        <v>6.71</v>
      </c>
    </row>
    <row r="48" spans="1:5" x14ac:dyDescent="0.25">
      <c r="A48" s="2">
        <v>39510</v>
      </c>
      <c r="B48" s="3">
        <v>1.53</v>
      </c>
      <c r="C48" s="3">
        <v>7.75</v>
      </c>
      <c r="D48" s="3">
        <v>3.1</v>
      </c>
      <c r="E48" s="3">
        <v>6.75</v>
      </c>
    </row>
    <row r="49" spans="1:5" x14ac:dyDescent="0.25">
      <c r="A49" s="2">
        <v>39511</v>
      </c>
      <c r="B49" s="3">
        <v>1.57</v>
      </c>
      <c r="C49" s="3">
        <v>7.76</v>
      </c>
      <c r="D49" s="3">
        <v>3.15</v>
      </c>
      <c r="E49" s="3">
        <v>6.71</v>
      </c>
    </row>
    <row r="50" spans="1:5" x14ac:dyDescent="0.25">
      <c r="A50" s="2">
        <v>39512</v>
      </c>
      <c r="B50" s="3">
        <v>1.59</v>
      </c>
      <c r="C50" s="3">
        <v>7.68</v>
      </c>
      <c r="D50" s="3">
        <v>3.18</v>
      </c>
      <c r="E50" s="3">
        <v>6.7</v>
      </c>
    </row>
    <row r="51" spans="1:5" x14ac:dyDescent="0.25">
      <c r="A51" s="2">
        <v>39513</v>
      </c>
      <c r="B51" s="3">
        <v>1.66</v>
      </c>
      <c r="C51" s="3">
        <v>7.79</v>
      </c>
      <c r="D51" s="3">
        <v>3.25</v>
      </c>
      <c r="E51" s="3">
        <v>6.75</v>
      </c>
    </row>
    <row r="52" spans="1:5" x14ac:dyDescent="0.25">
      <c r="A52" s="2">
        <v>39514</v>
      </c>
      <c r="B52" s="3">
        <v>1.65</v>
      </c>
      <c r="C52" s="3">
        <v>7.92</v>
      </c>
      <c r="D52" s="3">
        <v>3.28</v>
      </c>
      <c r="E52" s="3">
        <v>6.85</v>
      </c>
    </row>
    <row r="53" spans="1:5" x14ac:dyDescent="0.25">
      <c r="A53" s="2">
        <v>39517</v>
      </c>
      <c r="B53" s="3">
        <v>1.72</v>
      </c>
      <c r="C53" s="3">
        <v>8.08</v>
      </c>
      <c r="D53" s="3">
        <v>3.32</v>
      </c>
      <c r="E53" s="3">
        <v>7.02</v>
      </c>
    </row>
    <row r="54" spans="1:5" x14ac:dyDescent="0.25">
      <c r="A54" s="2">
        <v>39518</v>
      </c>
      <c r="B54" s="3">
        <v>1.72</v>
      </c>
      <c r="C54" s="3">
        <v>7.95</v>
      </c>
      <c r="D54" s="3">
        <v>3.35</v>
      </c>
      <c r="E54" s="3">
        <v>6.87</v>
      </c>
    </row>
    <row r="55" spans="1:5" x14ac:dyDescent="0.25">
      <c r="A55" s="2">
        <v>39519</v>
      </c>
      <c r="B55" s="3">
        <v>1.72</v>
      </c>
      <c r="C55" s="3">
        <v>8.1300000000000008</v>
      </c>
      <c r="D55" s="3">
        <v>3.38</v>
      </c>
      <c r="E55" s="3">
        <v>7.01</v>
      </c>
    </row>
    <row r="56" spans="1:5" x14ac:dyDescent="0.25">
      <c r="A56" s="2">
        <v>39520</v>
      </c>
      <c r="B56" s="3">
        <v>1.74</v>
      </c>
      <c r="C56" s="3">
        <v>8.27</v>
      </c>
      <c r="D56" s="3">
        <v>3.43</v>
      </c>
      <c r="E56" s="3">
        <v>7.04</v>
      </c>
    </row>
    <row r="57" spans="1:5" x14ac:dyDescent="0.25">
      <c r="A57" s="2">
        <v>39521</v>
      </c>
      <c r="B57" s="3">
        <v>1.78</v>
      </c>
      <c r="C57" s="3">
        <v>8.3800000000000008</v>
      </c>
      <c r="D57" s="3">
        <v>3.45</v>
      </c>
      <c r="E57" s="3">
        <v>7.24</v>
      </c>
    </row>
    <row r="58" spans="1:5" x14ac:dyDescent="0.25">
      <c r="A58" s="2">
        <v>39524</v>
      </c>
      <c r="B58" s="3">
        <v>1.81</v>
      </c>
      <c r="C58" s="3">
        <v>8.6199999999999992</v>
      </c>
      <c r="D58" s="3">
        <v>3.52</v>
      </c>
      <c r="E58" s="3">
        <v>7.52</v>
      </c>
    </row>
    <row r="59" spans="1:5" x14ac:dyDescent="0.25">
      <c r="A59" s="2">
        <v>39525</v>
      </c>
      <c r="B59" s="3">
        <v>1.76</v>
      </c>
      <c r="C59" s="3">
        <v>8.39</v>
      </c>
      <c r="D59" s="3">
        <v>3.52</v>
      </c>
      <c r="E59" s="3">
        <v>7.36</v>
      </c>
    </row>
    <row r="60" spans="1:5" x14ac:dyDescent="0.25">
      <c r="A60" s="2">
        <v>39526</v>
      </c>
      <c r="B60" s="3">
        <v>1.75</v>
      </c>
      <c r="C60" s="3">
        <v>8.3699999999999992</v>
      </c>
      <c r="D60" s="3">
        <v>3.54</v>
      </c>
      <c r="E60" s="3">
        <v>7.44</v>
      </c>
    </row>
    <row r="61" spans="1:5" x14ac:dyDescent="0.25">
      <c r="A61" s="2">
        <v>39527</v>
      </c>
      <c r="B61" s="3">
        <v>1.75</v>
      </c>
      <c r="C61" s="3">
        <v>8.4</v>
      </c>
      <c r="D61" s="3">
        <v>3.54</v>
      </c>
      <c r="E61" s="3">
        <v>7.39</v>
      </c>
    </row>
    <row r="62" spans="1:5" x14ac:dyDescent="0.25">
      <c r="A62" s="2">
        <v>39531</v>
      </c>
      <c r="B62" s="3">
        <v>1.73</v>
      </c>
      <c r="C62" s="3">
        <v>8.07</v>
      </c>
      <c r="D62" s="3">
        <v>3.51</v>
      </c>
      <c r="E62" s="3">
        <v>7.14</v>
      </c>
    </row>
    <row r="63" spans="1:5" x14ac:dyDescent="0.25">
      <c r="A63" s="2">
        <v>39532</v>
      </c>
      <c r="B63" s="3">
        <v>1.74</v>
      </c>
      <c r="C63" s="3">
        <v>7.97</v>
      </c>
      <c r="D63" s="3">
        <v>3.49</v>
      </c>
      <c r="E63" s="3">
        <v>7.16</v>
      </c>
    </row>
    <row r="64" spans="1:5" x14ac:dyDescent="0.25">
      <c r="A64" s="2">
        <v>39533</v>
      </c>
      <c r="B64" s="3">
        <v>1.74</v>
      </c>
      <c r="C64" s="3">
        <v>7.99</v>
      </c>
      <c r="D64" s="3">
        <v>3.49</v>
      </c>
      <c r="E64" s="3">
        <v>7.2</v>
      </c>
    </row>
    <row r="65" spans="1:5" x14ac:dyDescent="0.25">
      <c r="A65" s="2">
        <v>39534</v>
      </c>
      <c r="B65" s="3">
        <v>1.73</v>
      </c>
      <c r="C65" s="3">
        <v>7.94</v>
      </c>
      <c r="D65" s="3">
        <v>3.49</v>
      </c>
      <c r="E65" s="3">
        <v>7.22</v>
      </c>
    </row>
    <row r="66" spans="1:5" x14ac:dyDescent="0.25">
      <c r="A66" s="2">
        <v>39535</v>
      </c>
      <c r="B66" s="3">
        <v>1.74</v>
      </c>
      <c r="C66" s="3">
        <v>7.99</v>
      </c>
      <c r="D66" s="3">
        <v>3.49</v>
      </c>
      <c r="E66" s="3">
        <v>7.28</v>
      </c>
    </row>
    <row r="67" spans="1:5" x14ac:dyDescent="0.25">
      <c r="A67" s="2">
        <v>39538</v>
      </c>
      <c r="B67" s="3">
        <v>1.74</v>
      </c>
      <c r="C67" s="3">
        <v>8.2100000000000009</v>
      </c>
      <c r="D67" s="3">
        <v>3.48</v>
      </c>
      <c r="E67" s="3">
        <v>7.43</v>
      </c>
    </row>
    <row r="68" spans="1:5" x14ac:dyDescent="0.25">
      <c r="A68" s="2">
        <v>39539</v>
      </c>
      <c r="B68" s="3">
        <v>1.72</v>
      </c>
      <c r="C68" s="3">
        <v>8.02</v>
      </c>
      <c r="D68" s="3">
        <v>3.46</v>
      </c>
      <c r="E68" s="3">
        <v>7.28</v>
      </c>
    </row>
    <row r="69" spans="1:5" x14ac:dyDescent="0.25">
      <c r="A69" s="2">
        <v>39540</v>
      </c>
      <c r="B69" s="3">
        <v>1.72</v>
      </c>
      <c r="C69" s="3">
        <v>7.86</v>
      </c>
      <c r="D69" s="3">
        <v>3.4</v>
      </c>
      <c r="E69" s="3">
        <v>7.25</v>
      </c>
    </row>
    <row r="70" spans="1:5" x14ac:dyDescent="0.25">
      <c r="A70" s="2">
        <v>39541</v>
      </c>
      <c r="B70" s="3">
        <v>1.69</v>
      </c>
      <c r="C70" s="3">
        <v>7.78</v>
      </c>
      <c r="D70" s="3">
        <v>3.39</v>
      </c>
      <c r="E70" s="3">
        <v>7.25</v>
      </c>
    </row>
    <row r="71" spans="1:5" x14ac:dyDescent="0.25">
      <c r="A71" s="2">
        <v>39542</v>
      </c>
      <c r="B71" s="3">
        <v>1.67</v>
      </c>
      <c r="C71" s="3">
        <v>7.76</v>
      </c>
      <c r="D71" s="3">
        <v>3.37</v>
      </c>
      <c r="E71" s="3">
        <v>7.39</v>
      </c>
    </row>
    <row r="72" spans="1:5" x14ac:dyDescent="0.25">
      <c r="A72" s="2">
        <v>39545</v>
      </c>
      <c r="B72" s="3">
        <v>1.64</v>
      </c>
      <c r="C72" s="3">
        <v>7.54</v>
      </c>
      <c r="D72" s="3">
        <v>3.31</v>
      </c>
      <c r="E72" s="3">
        <v>7.26</v>
      </c>
    </row>
    <row r="73" spans="1:5" x14ac:dyDescent="0.25">
      <c r="A73" s="2">
        <v>39546</v>
      </c>
      <c r="B73" s="3">
        <v>1.63</v>
      </c>
      <c r="C73" s="3">
        <v>7.58</v>
      </c>
      <c r="D73" s="3">
        <v>3.3</v>
      </c>
      <c r="E73" s="3">
        <v>7.26</v>
      </c>
    </row>
    <row r="74" spans="1:5" x14ac:dyDescent="0.25">
      <c r="A74" s="2">
        <v>39547</v>
      </c>
      <c r="B74" s="3">
        <v>1.63</v>
      </c>
      <c r="C74" s="3">
        <v>7.71</v>
      </c>
      <c r="D74" s="3">
        <v>3.32</v>
      </c>
      <c r="E74" s="3">
        <v>7.21</v>
      </c>
    </row>
    <row r="75" spans="1:5" x14ac:dyDescent="0.25">
      <c r="A75" s="2">
        <v>39548</v>
      </c>
      <c r="B75" s="3">
        <v>1.65</v>
      </c>
      <c r="C75" s="3">
        <v>7.7</v>
      </c>
      <c r="D75" s="3">
        <v>3.32</v>
      </c>
      <c r="E75" s="3">
        <v>7.14</v>
      </c>
    </row>
    <row r="76" spans="1:5" x14ac:dyDescent="0.25">
      <c r="A76" s="2">
        <v>39549</v>
      </c>
      <c r="B76" s="3">
        <v>1.69</v>
      </c>
      <c r="C76" s="3">
        <v>7.76</v>
      </c>
      <c r="D76" s="3">
        <v>3.33</v>
      </c>
      <c r="E76" s="3">
        <v>7.18</v>
      </c>
    </row>
    <row r="77" spans="1:5" x14ac:dyDescent="0.25">
      <c r="A77" s="2">
        <v>39552</v>
      </c>
      <c r="B77" s="3">
        <v>1.68</v>
      </c>
      <c r="C77" s="3">
        <v>7.74</v>
      </c>
      <c r="D77" s="3">
        <v>3.33</v>
      </c>
      <c r="E77" s="3">
        <v>7.16</v>
      </c>
    </row>
    <row r="78" spans="1:5" x14ac:dyDescent="0.25">
      <c r="A78" s="2">
        <v>39553</v>
      </c>
      <c r="B78" s="3">
        <v>1.66</v>
      </c>
      <c r="C78" s="3">
        <v>7.65</v>
      </c>
      <c r="D78" s="3">
        <v>3.33</v>
      </c>
      <c r="E78" s="3">
        <v>7.07</v>
      </c>
    </row>
    <row r="79" spans="1:5" x14ac:dyDescent="0.25">
      <c r="A79" s="2">
        <v>39554</v>
      </c>
      <c r="B79" s="3">
        <v>1.67</v>
      </c>
      <c r="C79" s="3">
        <v>7.46</v>
      </c>
      <c r="D79" s="3">
        <v>3.31</v>
      </c>
      <c r="E79" s="3">
        <v>6.88</v>
      </c>
    </row>
    <row r="80" spans="1:5" x14ac:dyDescent="0.25">
      <c r="A80" s="2">
        <v>39555</v>
      </c>
      <c r="B80" s="3">
        <v>1.68</v>
      </c>
      <c r="C80" s="3">
        <v>7.36</v>
      </c>
      <c r="D80" s="3">
        <v>3.29</v>
      </c>
      <c r="E80" s="3">
        <v>6.79</v>
      </c>
    </row>
    <row r="81" spans="1:5" x14ac:dyDescent="0.25">
      <c r="A81" s="2">
        <v>39556</v>
      </c>
      <c r="B81" s="3">
        <v>1.63</v>
      </c>
      <c r="C81" s="3">
        <v>7.15</v>
      </c>
      <c r="D81" s="3">
        <v>3.24</v>
      </c>
      <c r="E81" s="3">
        <v>6.69</v>
      </c>
    </row>
    <row r="82" spans="1:5" x14ac:dyDescent="0.25">
      <c r="A82" s="2">
        <v>39559</v>
      </c>
      <c r="B82" s="3">
        <v>1.62</v>
      </c>
      <c r="C82" s="3">
        <v>7.13</v>
      </c>
      <c r="D82" s="3">
        <v>3.22</v>
      </c>
      <c r="E82" s="3">
        <v>6.66</v>
      </c>
    </row>
    <row r="83" spans="1:5" x14ac:dyDescent="0.25">
      <c r="A83" s="2">
        <v>39560</v>
      </c>
      <c r="B83" s="3">
        <v>1.62</v>
      </c>
      <c r="C83" s="3">
        <v>7.07</v>
      </c>
      <c r="D83" s="3">
        <v>3.18</v>
      </c>
      <c r="E83" s="3">
        <v>6.65</v>
      </c>
    </row>
    <row r="84" spans="1:5" x14ac:dyDescent="0.25">
      <c r="A84" s="2">
        <v>39561</v>
      </c>
      <c r="B84" s="3">
        <v>1.62</v>
      </c>
      <c r="C84" s="3">
        <v>7.05</v>
      </c>
      <c r="D84" s="3">
        <v>3.17</v>
      </c>
      <c r="E84" s="3">
        <v>6.64</v>
      </c>
    </row>
    <row r="85" spans="1:5" x14ac:dyDescent="0.25">
      <c r="A85" s="2">
        <v>39562</v>
      </c>
      <c r="B85" s="3">
        <v>1.61</v>
      </c>
      <c r="C85" s="3">
        <v>6.92</v>
      </c>
      <c r="D85" s="3">
        <v>3.14</v>
      </c>
      <c r="E85" s="3">
        <v>6.5</v>
      </c>
    </row>
    <row r="86" spans="1:5" x14ac:dyDescent="0.25">
      <c r="A86" s="2">
        <v>39563</v>
      </c>
      <c r="B86" s="3">
        <v>1.61</v>
      </c>
      <c r="C86" s="3">
        <v>6.84</v>
      </c>
      <c r="D86" s="3">
        <v>3.13</v>
      </c>
      <c r="E86" s="3">
        <v>6.42</v>
      </c>
    </row>
    <row r="87" spans="1:5" x14ac:dyDescent="0.25">
      <c r="A87" s="2">
        <v>39566</v>
      </c>
      <c r="B87" s="3">
        <v>1.6</v>
      </c>
      <c r="C87" s="3">
        <v>6.85</v>
      </c>
      <c r="D87" s="3">
        <v>3.08</v>
      </c>
      <c r="E87" s="3">
        <v>6.46</v>
      </c>
    </row>
    <row r="88" spans="1:5" x14ac:dyDescent="0.25">
      <c r="A88" s="2">
        <v>39567</v>
      </c>
      <c r="B88" s="3">
        <v>1.58</v>
      </c>
      <c r="C88" s="3">
        <v>6.86</v>
      </c>
      <c r="D88" s="3">
        <v>3.07</v>
      </c>
      <c r="E88" s="3">
        <v>6.43</v>
      </c>
    </row>
    <row r="89" spans="1:5" x14ac:dyDescent="0.25">
      <c r="A89" s="2">
        <v>39568</v>
      </c>
      <c r="B89" s="3">
        <v>1.57</v>
      </c>
      <c r="C89" s="3">
        <v>6.86</v>
      </c>
      <c r="D89" s="3">
        <v>3.03</v>
      </c>
      <c r="E89" s="3">
        <v>6.56</v>
      </c>
    </row>
    <row r="90" spans="1:5" x14ac:dyDescent="0.25">
      <c r="A90" s="2">
        <v>39569</v>
      </c>
      <c r="B90" s="3">
        <v>1.57</v>
      </c>
      <c r="C90" s="3">
        <v>6.81</v>
      </c>
      <c r="D90" s="3">
        <v>3</v>
      </c>
      <c r="E90" s="3">
        <v>6.55</v>
      </c>
    </row>
    <row r="91" spans="1:5" x14ac:dyDescent="0.25">
      <c r="A91" s="2">
        <v>39570</v>
      </c>
      <c r="B91" s="3">
        <v>1.54</v>
      </c>
      <c r="C91" s="3">
        <v>6.64</v>
      </c>
      <c r="D91" s="3">
        <v>2.95</v>
      </c>
      <c r="E91" s="3">
        <v>6.44</v>
      </c>
    </row>
    <row r="92" spans="1:5" x14ac:dyDescent="0.25">
      <c r="A92" s="2">
        <v>39573</v>
      </c>
      <c r="B92" s="3">
        <v>1.54</v>
      </c>
      <c r="C92" s="3">
        <v>6.65</v>
      </c>
      <c r="D92" s="3">
        <v>2.95</v>
      </c>
      <c r="E92" s="3">
        <v>6.44</v>
      </c>
    </row>
    <row r="93" spans="1:5" x14ac:dyDescent="0.25">
      <c r="A93" s="2">
        <v>39574</v>
      </c>
      <c r="B93" s="3">
        <v>1.54</v>
      </c>
      <c r="C93" s="3">
        <v>6.7</v>
      </c>
      <c r="D93" s="3">
        <v>2.96</v>
      </c>
      <c r="E93" s="3">
        <v>6.39</v>
      </c>
    </row>
    <row r="94" spans="1:5" x14ac:dyDescent="0.25">
      <c r="A94" s="2">
        <v>39575</v>
      </c>
      <c r="B94" s="3">
        <v>1.54</v>
      </c>
      <c r="C94" s="3">
        <v>6.72</v>
      </c>
      <c r="D94" s="3">
        <v>2.95</v>
      </c>
      <c r="E94" s="3">
        <v>6.42</v>
      </c>
    </row>
    <row r="95" spans="1:5" x14ac:dyDescent="0.25">
      <c r="A95" s="2">
        <v>39576</v>
      </c>
      <c r="B95" s="3">
        <v>1.56</v>
      </c>
      <c r="C95" s="3">
        <v>6.83</v>
      </c>
      <c r="D95" s="3">
        <v>2.97</v>
      </c>
      <c r="E95" s="3">
        <v>6.49</v>
      </c>
    </row>
    <row r="96" spans="1:5" x14ac:dyDescent="0.25">
      <c r="A96" s="2">
        <v>39577</v>
      </c>
      <c r="B96" s="3">
        <v>1.56</v>
      </c>
      <c r="C96" s="3">
        <v>6.9</v>
      </c>
      <c r="D96" s="3">
        <v>2.97</v>
      </c>
      <c r="E96" s="3">
        <v>6.53</v>
      </c>
    </row>
    <row r="97" spans="1:5" x14ac:dyDescent="0.25">
      <c r="A97" s="2">
        <v>39580</v>
      </c>
      <c r="B97" s="3">
        <v>1.54</v>
      </c>
      <c r="C97" s="3">
        <v>6.9</v>
      </c>
      <c r="D97" s="3">
        <v>2.97</v>
      </c>
      <c r="E97" s="3">
        <v>6.5</v>
      </c>
    </row>
    <row r="98" spans="1:5" x14ac:dyDescent="0.25">
      <c r="A98" s="2">
        <v>39581</v>
      </c>
      <c r="B98" s="3">
        <v>1.53</v>
      </c>
      <c r="C98" s="3">
        <v>6.76</v>
      </c>
      <c r="D98" s="3">
        <v>2.95</v>
      </c>
      <c r="E98" s="3">
        <v>6.32</v>
      </c>
    </row>
    <row r="99" spans="1:5" x14ac:dyDescent="0.25">
      <c r="A99" s="2">
        <v>39582</v>
      </c>
      <c r="B99" s="3">
        <v>1.52</v>
      </c>
      <c r="C99" s="3">
        <v>6.65</v>
      </c>
      <c r="D99" s="3">
        <v>2.93</v>
      </c>
      <c r="E99" s="3">
        <v>6.25</v>
      </c>
    </row>
    <row r="100" spans="1:5" x14ac:dyDescent="0.25">
      <c r="A100" s="2">
        <v>39583</v>
      </c>
      <c r="B100" s="3">
        <v>1.52</v>
      </c>
      <c r="C100" s="3">
        <v>6.69</v>
      </c>
      <c r="D100" s="3">
        <v>2.93</v>
      </c>
      <c r="E100" s="3">
        <v>6.32</v>
      </c>
    </row>
    <row r="101" spans="1:5" x14ac:dyDescent="0.25">
      <c r="A101" s="2">
        <v>39584</v>
      </c>
      <c r="B101" s="3">
        <v>1.5</v>
      </c>
      <c r="C101" s="3">
        <v>6.63</v>
      </c>
      <c r="D101" s="3">
        <v>2.91</v>
      </c>
      <c r="E101" s="3">
        <v>6.29</v>
      </c>
    </row>
    <row r="102" spans="1:5" x14ac:dyDescent="0.25">
      <c r="A102" s="2">
        <v>39587</v>
      </c>
      <c r="B102" s="3">
        <v>1.5</v>
      </c>
      <c r="C102" s="3">
        <v>6.6</v>
      </c>
      <c r="D102" s="3">
        <v>2.91</v>
      </c>
      <c r="E102" s="3">
        <v>6.28</v>
      </c>
    </row>
    <row r="103" spans="1:5" x14ac:dyDescent="0.25">
      <c r="A103" s="2">
        <v>39588</v>
      </c>
      <c r="B103" s="3">
        <v>1.52</v>
      </c>
      <c r="C103" s="3">
        <v>6.68</v>
      </c>
      <c r="D103" s="3">
        <v>2.92</v>
      </c>
      <c r="E103" s="3">
        <v>6.33</v>
      </c>
    </row>
    <row r="104" spans="1:5" x14ac:dyDescent="0.25">
      <c r="A104" s="2">
        <v>39589</v>
      </c>
      <c r="B104" s="3">
        <v>1.52</v>
      </c>
      <c r="C104" s="3">
        <v>6.64</v>
      </c>
      <c r="D104" s="3">
        <v>2.92</v>
      </c>
      <c r="E104" s="3">
        <v>6.25</v>
      </c>
    </row>
    <row r="105" spans="1:5" x14ac:dyDescent="0.25">
      <c r="A105" s="2">
        <v>39590</v>
      </c>
      <c r="B105" s="3">
        <v>1.54</v>
      </c>
      <c r="C105" s="3">
        <v>6.59</v>
      </c>
      <c r="D105" s="3">
        <v>2.92</v>
      </c>
      <c r="E105" s="3">
        <v>6.15</v>
      </c>
    </row>
    <row r="106" spans="1:5" x14ac:dyDescent="0.25">
      <c r="A106" s="2">
        <v>39591</v>
      </c>
      <c r="B106" s="3">
        <v>1.55</v>
      </c>
      <c r="C106" s="3">
        <v>6.7</v>
      </c>
      <c r="D106" s="3">
        <v>2.94</v>
      </c>
      <c r="E106" s="3">
        <v>6.23</v>
      </c>
    </row>
    <row r="107" spans="1:5" x14ac:dyDescent="0.25">
      <c r="A107" s="2">
        <v>39594</v>
      </c>
      <c r="B107" s="3">
        <v>1.55</v>
      </c>
      <c r="C107" s="3">
        <v>6.7</v>
      </c>
      <c r="D107" s="3">
        <v>2.94</v>
      </c>
      <c r="E107" s="3">
        <v>6.23</v>
      </c>
    </row>
    <row r="108" spans="1:5" x14ac:dyDescent="0.25">
      <c r="A108" s="2">
        <v>39595</v>
      </c>
      <c r="B108" s="3">
        <v>1.55</v>
      </c>
      <c r="C108" s="3">
        <v>6.72</v>
      </c>
      <c r="D108" s="3">
        <v>2.94</v>
      </c>
      <c r="E108" s="3">
        <v>6.17</v>
      </c>
    </row>
    <row r="109" spans="1:5" x14ac:dyDescent="0.25">
      <c r="A109" s="2">
        <v>39596</v>
      </c>
      <c r="B109" s="3">
        <v>1.54</v>
      </c>
      <c r="C109" s="3">
        <v>6.61</v>
      </c>
      <c r="D109" s="3">
        <v>2.92</v>
      </c>
      <c r="E109" s="3">
        <v>6.02</v>
      </c>
    </row>
    <row r="110" spans="1:5" x14ac:dyDescent="0.25">
      <c r="A110" s="2">
        <v>39597</v>
      </c>
      <c r="B110" s="3">
        <v>1.52</v>
      </c>
      <c r="C110" s="3">
        <v>6.55</v>
      </c>
      <c r="D110" s="3">
        <v>2.9</v>
      </c>
      <c r="E110" s="3">
        <v>5.97</v>
      </c>
    </row>
    <row r="111" spans="1:5" x14ac:dyDescent="0.25">
      <c r="A111" s="2">
        <v>39598</v>
      </c>
      <c r="B111" s="3">
        <v>1.52</v>
      </c>
      <c r="C111" s="3">
        <v>6.57</v>
      </c>
      <c r="D111" s="3">
        <v>2.9</v>
      </c>
      <c r="E111" s="3">
        <v>5.98</v>
      </c>
    </row>
    <row r="112" spans="1:5" x14ac:dyDescent="0.25">
      <c r="A112" s="2">
        <v>39599</v>
      </c>
      <c r="B112" s="3">
        <v>1.53</v>
      </c>
      <c r="C112" s="3">
        <v>6.53</v>
      </c>
      <c r="D112" s="3">
        <v>2.83</v>
      </c>
      <c r="E112" s="3">
        <v>6.04</v>
      </c>
    </row>
    <row r="113" spans="1:5" x14ac:dyDescent="0.25">
      <c r="A113" s="2">
        <v>39601</v>
      </c>
      <c r="B113" s="3">
        <v>1.54</v>
      </c>
      <c r="C113" s="3">
        <v>6.67</v>
      </c>
      <c r="D113" s="3">
        <v>2.84</v>
      </c>
      <c r="E113" s="3">
        <v>6.13</v>
      </c>
    </row>
    <row r="114" spans="1:5" x14ac:dyDescent="0.25">
      <c r="A114" s="2">
        <v>39602</v>
      </c>
      <c r="B114" s="3">
        <v>1.54</v>
      </c>
      <c r="C114" s="3">
        <v>6.78</v>
      </c>
      <c r="D114" s="3">
        <v>2.85</v>
      </c>
      <c r="E114" s="3">
        <v>6.23</v>
      </c>
    </row>
    <row r="115" spans="1:5" x14ac:dyDescent="0.25">
      <c r="A115" s="2">
        <v>39603</v>
      </c>
      <c r="B115" s="3">
        <v>1.55</v>
      </c>
      <c r="C115" s="3">
        <v>6.79</v>
      </c>
      <c r="D115" s="3">
        <v>2.86</v>
      </c>
      <c r="E115" s="3">
        <v>6.2</v>
      </c>
    </row>
    <row r="116" spans="1:5" x14ac:dyDescent="0.25">
      <c r="A116" s="2">
        <v>39604</v>
      </c>
      <c r="B116" s="3">
        <v>1.54</v>
      </c>
      <c r="C116" s="3">
        <v>6.63</v>
      </c>
      <c r="D116" s="3">
        <v>2.84</v>
      </c>
      <c r="E116" s="3">
        <v>6.11</v>
      </c>
    </row>
    <row r="117" spans="1:5" x14ac:dyDescent="0.25">
      <c r="A117" s="2">
        <v>39605</v>
      </c>
      <c r="B117" s="3">
        <v>1.54</v>
      </c>
      <c r="C117" s="3">
        <v>6.68</v>
      </c>
      <c r="D117" s="3">
        <v>2.85</v>
      </c>
      <c r="E117" s="3">
        <v>6.18</v>
      </c>
    </row>
    <row r="118" spans="1:5" x14ac:dyDescent="0.25">
      <c r="A118" s="2">
        <v>39608</v>
      </c>
      <c r="B118" s="3">
        <v>1.52</v>
      </c>
      <c r="C118" s="3">
        <v>6.58</v>
      </c>
      <c r="D118" s="3">
        <v>2.83</v>
      </c>
      <c r="E118" s="3">
        <v>6.02</v>
      </c>
    </row>
    <row r="119" spans="1:5" x14ac:dyDescent="0.25">
      <c r="A119" s="2">
        <v>39609</v>
      </c>
      <c r="B119" s="3">
        <v>1.52</v>
      </c>
      <c r="C119" s="3">
        <v>6.49</v>
      </c>
      <c r="D119" s="3">
        <v>2.83</v>
      </c>
      <c r="E119" s="3">
        <v>5.92</v>
      </c>
    </row>
    <row r="120" spans="1:5" x14ac:dyDescent="0.25">
      <c r="A120" s="2">
        <v>39610</v>
      </c>
      <c r="B120" s="3">
        <v>1.53</v>
      </c>
      <c r="C120" s="3">
        <v>6.56</v>
      </c>
      <c r="D120" s="3">
        <v>2.84</v>
      </c>
      <c r="E120" s="3">
        <v>6.02</v>
      </c>
    </row>
    <row r="121" spans="1:5" x14ac:dyDescent="0.25">
      <c r="A121" s="2">
        <v>39611</v>
      </c>
      <c r="B121" s="3">
        <v>1.51</v>
      </c>
      <c r="C121" s="3">
        <v>6.43</v>
      </c>
      <c r="D121" s="3">
        <v>2.83</v>
      </c>
      <c r="E121" s="3">
        <v>5.89</v>
      </c>
    </row>
    <row r="122" spans="1:5" x14ac:dyDescent="0.25">
      <c r="A122" s="2">
        <v>39612</v>
      </c>
      <c r="B122" s="3">
        <v>1.51</v>
      </c>
      <c r="C122" s="3">
        <v>6.39</v>
      </c>
      <c r="D122" s="3">
        <v>2.83</v>
      </c>
      <c r="E122" s="3">
        <v>5.86</v>
      </c>
    </row>
    <row r="123" spans="1:5" x14ac:dyDescent="0.25">
      <c r="A123" s="2">
        <v>39615</v>
      </c>
      <c r="B123" s="3">
        <v>1.49</v>
      </c>
      <c r="C123" s="3">
        <v>6.37</v>
      </c>
      <c r="D123" s="3">
        <v>2.82</v>
      </c>
      <c r="E123" s="3">
        <v>5.9</v>
      </c>
    </row>
    <row r="124" spans="1:5" x14ac:dyDescent="0.25">
      <c r="A124" s="2">
        <v>39616</v>
      </c>
      <c r="B124" s="3">
        <v>1.49</v>
      </c>
      <c r="C124" s="3">
        <v>6.4</v>
      </c>
      <c r="D124" s="3">
        <v>2.82</v>
      </c>
      <c r="E124" s="3">
        <v>5.94</v>
      </c>
    </row>
    <row r="125" spans="1:5" x14ac:dyDescent="0.25">
      <c r="A125" s="2">
        <v>39617</v>
      </c>
      <c r="B125" s="3">
        <v>1.48</v>
      </c>
      <c r="C125" s="3">
        <v>6.53</v>
      </c>
      <c r="D125" s="3">
        <v>2.84</v>
      </c>
      <c r="E125" s="3">
        <v>6</v>
      </c>
    </row>
    <row r="126" spans="1:5" x14ac:dyDescent="0.25">
      <c r="A126" s="2">
        <v>39618</v>
      </c>
      <c r="B126" s="3">
        <v>1.47</v>
      </c>
      <c r="C126" s="3">
        <v>6.53</v>
      </c>
      <c r="D126" s="3">
        <v>2.84</v>
      </c>
      <c r="E126" s="3">
        <v>5.97</v>
      </c>
    </row>
    <row r="127" spans="1:5" x14ac:dyDescent="0.25">
      <c r="A127" s="2">
        <v>39619</v>
      </c>
      <c r="B127" s="3">
        <v>1.5</v>
      </c>
      <c r="C127" s="3">
        <v>6.7</v>
      </c>
      <c r="D127" s="3">
        <v>2.86</v>
      </c>
      <c r="E127" s="3">
        <v>6.07</v>
      </c>
    </row>
    <row r="128" spans="1:5" x14ac:dyDescent="0.25">
      <c r="A128" s="2">
        <v>39622</v>
      </c>
      <c r="B128" s="3">
        <v>1.51</v>
      </c>
      <c r="C128" s="3">
        <v>6.76</v>
      </c>
      <c r="D128" s="3">
        <v>2.87</v>
      </c>
      <c r="E128" s="3">
        <v>6.06</v>
      </c>
    </row>
    <row r="129" spans="1:5" x14ac:dyDescent="0.25">
      <c r="A129" s="2">
        <v>39623</v>
      </c>
      <c r="B129" s="3">
        <v>1.52</v>
      </c>
      <c r="C129" s="3">
        <v>7.01</v>
      </c>
      <c r="D129" s="3">
        <v>2.89</v>
      </c>
      <c r="E129" s="3">
        <v>6.19</v>
      </c>
    </row>
    <row r="130" spans="1:5" x14ac:dyDescent="0.25">
      <c r="A130" s="2">
        <v>39624</v>
      </c>
      <c r="B130" s="3">
        <v>1.53</v>
      </c>
      <c r="C130" s="3">
        <v>7.02</v>
      </c>
      <c r="D130" s="3">
        <v>2.9</v>
      </c>
      <c r="E130" s="3">
        <v>6.23</v>
      </c>
    </row>
    <row r="131" spans="1:5" x14ac:dyDescent="0.25">
      <c r="A131" s="2">
        <v>39625</v>
      </c>
      <c r="B131" s="3">
        <v>1.6</v>
      </c>
      <c r="C131" s="3">
        <v>7.27</v>
      </c>
      <c r="D131" s="3">
        <v>2.97</v>
      </c>
      <c r="E131" s="3">
        <v>6.36</v>
      </c>
    </row>
    <row r="132" spans="1:5" x14ac:dyDescent="0.25">
      <c r="A132" s="2">
        <v>39626</v>
      </c>
      <c r="B132" s="3">
        <v>1.61</v>
      </c>
      <c r="C132" s="3">
        <v>7.41</v>
      </c>
      <c r="D132" s="3">
        <v>3</v>
      </c>
      <c r="E132" s="3">
        <v>6.45</v>
      </c>
    </row>
    <row r="133" spans="1:5" x14ac:dyDescent="0.25">
      <c r="A133" s="2">
        <v>39629</v>
      </c>
      <c r="B133" s="3">
        <v>1.58</v>
      </c>
      <c r="C133" s="3">
        <v>7.35</v>
      </c>
      <c r="D133" s="3">
        <v>3.06</v>
      </c>
      <c r="E133" s="3">
        <v>6.53</v>
      </c>
    </row>
    <row r="134" spans="1:5" x14ac:dyDescent="0.25">
      <c r="A134" s="2">
        <v>39630</v>
      </c>
      <c r="B134" s="3">
        <v>1.61</v>
      </c>
      <c r="C134" s="3">
        <v>7.48</v>
      </c>
      <c r="D134" s="3">
        <v>3.09</v>
      </c>
      <c r="E134" s="3">
        <v>6.61</v>
      </c>
    </row>
    <row r="135" spans="1:5" x14ac:dyDescent="0.25">
      <c r="A135" s="2">
        <v>39631</v>
      </c>
      <c r="B135" s="3">
        <v>1.61</v>
      </c>
      <c r="C135" s="3">
        <v>7.53</v>
      </c>
      <c r="D135" s="3">
        <v>3.09</v>
      </c>
      <c r="E135" s="3">
        <v>6.68</v>
      </c>
    </row>
    <row r="136" spans="1:5" x14ac:dyDescent="0.25">
      <c r="A136" s="2">
        <v>39632</v>
      </c>
      <c r="B136" s="3">
        <v>1.62</v>
      </c>
      <c r="C136" s="3">
        <v>7.63</v>
      </c>
      <c r="D136" s="3">
        <v>3.11</v>
      </c>
      <c r="E136" s="3">
        <v>6.72</v>
      </c>
    </row>
    <row r="137" spans="1:5" x14ac:dyDescent="0.25">
      <c r="A137" s="2">
        <v>39633</v>
      </c>
      <c r="B137" s="3">
        <v>1.62</v>
      </c>
      <c r="C137" s="3">
        <v>7.63</v>
      </c>
      <c r="D137" s="3">
        <v>3.11</v>
      </c>
      <c r="E137" s="3">
        <v>6.73</v>
      </c>
    </row>
    <row r="138" spans="1:5" x14ac:dyDescent="0.25">
      <c r="A138" s="2">
        <v>39636</v>
      </c>
      <c r="B138" s="3">
        <v>1.61</v>
      </c>
      <c r="C138" s="3">
        <v>7.76</v>
      </c>
      <c r="D138" s="3">
        <v>3.12</v>
      </c>
      <c r="E138" s="3">
        <v>6.89</v>
      </c>
    </row>
    <row r="139" spans="1:5" x14ac:dyDescent="0.25">
      <c r="A139" s="2">
        <v>39637</v>
      </c>
      <c r="B139" s="3">
        <v>1.63</v>
      </c>
      <c r="C139" s="3">
        <v>7.87</v>
      </c>
      <c r="D139" s="3">
        <v>3.15</v>
      </c>
      <c r="E139" s="3">
        <v>6.96</v>
      </c>
    </row>
    <row r="140" spans="1:5" x14ac:dyDescent="0.25">
      <c r="A140" s="2">
        <v>39638</v>
      </c>
      <c r="B140" s="3">
        <v>1.64</v>
      </c>
      <c r="C140" s="3">
        <v>7.82</v>
      </c>
      <c r="D140" s="3">
        <v>3.17</v>
      </c>
      <c r="E140" s="3">
        <v>7.03</v>
      </c>
    </row>
    <row r="141" spans="1:5" x14ac:dyDescent="0.25">
      <c r="A141" s="2">
        <v>39639</v>
      </c>
      <c r="B141" s="3">
        <v>1.66</v>
      </c>
      <c r="C141" s="3">
        <v>7.9</v>
      </c>
      <c r="D141" s="3">
        <v>3.18</v>
      </c>
      <c r="E141" s="3">
        <v>7.05</v>
      </c>
    </row>
    <row r="142" spans="1:5" x14ac:dyDescent="0.25">
      <c r="A142" s="2">
        <v>39640</v>
      </c>
      <c r="B142" s="3">
        <v>1.67</v>
      </c>
      <c r="C142" s="3">
        <v>7.88</v>
      </c>
      <c r="D142" s="3">
        <v>3.19</v>
      </c>
      <c r="E142" s="3">
        <v>6.89</v>
      </c>
    </row>
    <row r="143" spans="1:5" x14ac:dyDescent="0.25">
      <c r="A143" s="2">
        <v>39643</v>
      </c>
      <c r="B143" s="3">
        <v>1.67</v>
      </c>
      <c r="C143" s="3">
        <v>7.89</v>
      </c>
      <c r="D143" s="3">
        <v>3.2</v>
      </c>
      <c r="E143" s="3">
        <v>6.95</v>
      </c>
    </row>
    <row r="144" spans="1:5" x14ac:dyDescent="0.25">
      <c r="A144" s="2">
        <v>39644</v>
      </c>
      <c r="B144" s="3">
        <v>1.69</v>
      </c>
      <c r="C144" s="3">
        <v>8.06</v>
      </c>
      <c r="D144" s="3">
        <v>3.24</v>
      </c>
      <c r="E144" s="3">
        <v>7.09</v>
      </c>
    </row>
    <row r="145" spans="1:5" x14ac:dyDescent="0.25">
      <c r="A145" s="2">
        <v>39645</v>
      </c>
      <c r="B145" s="3">
        <v>1.69</v>
      </c>
      <c r="C145" s="3">
        <v>8.01</v>
      </c>
      <c r="D145" s="3">
        <v>3.25</v>
      </c>
      <c r="E145" s="3">
        <v>7.05</v>
      </c>
    </row>
    <row r="146" spans="1:5" x14ac:dyDescent="0.25">
      <c r="A146" s="2">
        <v>39646</v>
      </c>
      <c r="B146" s="3">
        <v>1.68</v>
      </c>
      <c r="C146" s="3">
        <v>7.79</v>
      </c>
      <c r="D146" s="3">
        <v>3.26</v>
      </c>
      <c r="E146" s="3">
        <v>6.95</v>
      </c>
    </row>
    <row r="147" spans="1:5" x14ac:dyDescent="0.25">
      <c r="A147" s="2">
        <v>39647</v>
      </c>
      <c r="B147" s="3">
        <v>1.67</v>
      </c>
      <c r="C147" s="3">
        <v>7.67</v>
      </c>
      <c r="D147" s="3">
        <v>3.25</v>
      </c>
      <c r="E147" s="3">
        <v>6.9</v>
      </c>
    </row>
    <row r="148" spans="1:5" x14ac:dyDescent="0.25">
      <c r="A148" s="2">
        <v>39650</v>
      </c>
      <c r="B148" s="3">
        <v>1.67</v>
      </c>
      <c r="C148" s="3">
        <v>7.58</v>
      </c>
      <c r="D148" s="3">
        <v>3.24</v>
      </c>
      <c r="E148" s="3">
        <v>6.9</v>
      </c>
    </row>
    <row r="149" spans="1:5" x14ac:dyDescent="0.25">
      <c r="A149" s="2">
        <v>39651</v>
      </c>
      <c r="B149" s="3">
        <v>1.67</v>
      </c>
      <c r="C149" s="3">
        <v>7.6</v>
      </c>
      <c r="D149" s="3">
        <v>3.26</v>
      </c>
      <c r="E149" s="3">
        <v>6.87</v>
      </c>
    </row>
    <row r="150" spans="1:5" x14ac:dyDescent="0.25">
      <c r="A150" s="2">
        <v>39652</v>
      </c>
      <c r="B150" s="3">
        <v>1.65</v>
      </c>
      <c r="C150" s="3">
        <v>7.46</v>
      </c>
      <c r="D150" s="3">
        <v>3.25</v>
      </c>
      <c r="E150" s="3">
        <v>6.84</v>
      </c>
    </row>
    <row r="151" spans="1:5" x14ac:dyDescent="0.25">
      <c r="A151" s="2">
        <v>39653</v>
      </c>
      <c r="B151" s="3">
        <v>1.64</v>
      </c>
      <c r="C151" s="3">
        <v>7.64</v>
      </c>
      <c r="D151" s="3">
        <v>3.27</v>
      </c>
      <c r="E151" s="3">
        <v>7</v>
      </c>
    </row>
    <row r="152" spans="1:5" x14ac:dyDescent="0.25">
      <c r="A152" s="2">
        <v>39654</v>
      </c>
      <c r="B152" s="3">
        <v>1.64</v>
      </c>
      <c r="C152" s="3">
        <v>7.6</v>
      </c>
      <c r="D152" s="3">
        <v>3.28</v>
      </c>
      <c r="E152" s="3">
        <v>6.91</v>
      </c>
    </row>
    <row r="153" spans="1:5" x14ac:dyDescent="0.25">
      <c r="A153" s="2">
        <v>39657</v>
      </c>
      <c r="B153" s="3">
        <v>1.65</v>
      </c>
      <c r="C153" s="3">
        <v>7.79</v>
      </c>
      <c r="D153" s="3">
        <v>3.3</v>
      </c>
      <c r="E153" s="3">
        <v>7.01</v>
      </c>
    </row>
    <row r="154" spans="1:5" x14ac:dyDescent="0.25">
      <c r="A154" s="2">
        <v>39658</v>
      </c>
      <c r="B154" s="3">
        <v>1.64</v>
      </c>
      <c r="C154" s="3">
        <v>7.82</v>
      </c>
      <c r="D154" s="3">
        <v>3.29</v>
      </c>
      <c r="E154" s="3">
        <v>7</v>
      </c>
    </row>
    <row r="155" spans="1:5" x14ac:dyDescent="0.25">
      <c r="A155" s="2">
        <v>39659</v>
      </c>
      <c r="B155" s="3">
        <v>1.64</v>
      </c>
      <c r="C155" s="3">
        <v>7.81</v>
      </c>
      <c r="D155" s="3">
        <v>3.3</v>
      </c>
      <c r="E155" s="3">
        <v>6.98</v>
      </c>
    </row>
    <row r="156" spans="1:5" x14ac:dyDescent="0.25">
      <c r="A156" s="2">
        <v>39660</v>
      </c>
      <c r="B156" s="3">
        <v>1.68</v>
      </c>
      <c r="C156" s="3">
        <v>8</v>
      </c>
      <c r="D156" s="3">
        <v>3.31</v>
      </c>
      <c r="E156" s="3">
        <v>7.18</v>
      </c>
    </row>
    <row r="157" spans="1:5" x14ac:dyDescent="0.25">
      <c r="A157" s="2">
        <v>39661</v>
      </c>
      <c r="B157" s="3">
        <v>1.67</v>
      </c>
      <c r="C157" s="3">
        <v>8.1300000000000008</v>
      </c>
      <c r="D157" s="3">
        <v>3.32</v>
      </c>
      <c r="E157" s="3">
        <v>7.22</v>
      </c>
    </row>
    <row r="158" spans="1:5" x14ac:dyDescent="0.25">
      <c r="A158" s="2">
        <v>39664</v>
      </c>
      <c r="B158" s="3">
        <v>1.67</v>
      </c>
      <c r="C158" s="3">
        <v>8.14</v>
      </c>
      <c r="D158" s="3">
        <v>3.32</v>
      </c>
      <c r="E158" s="3">
        <v>7.21</v>
      </c>
    </row>
    <row r="159" spans="1:5" x14ac:dyDescent="0.25">
      <c r="A159" s="2">
        <v>39665</v>
      </c>
      <c r="B159" s="3">
        <v>1.67</v>
      </c>
      <c r="C159" s="3">
        <v>8.11</v>
      </c>
      <c r="D159" s="3">
        <v>3.33</v>
      </c>
      <c r="E159" s="3">
        <v>7.22</v>
      </c>
    </row>
    <row r="160" spans="1:5" x14ac:dyDescent="0.25">
      <c r="A160" s="2">
        <v>39666</v>
      </c>
      <c r="B160" s="3">
        <v>1.66</v>
      </c>
      <c r="C160" s="3">
        <v>8.0500000000000007</v>
      </c>
      <c r="D160" s="3">
        <v>3.33</v>
      </c>
      <c r="E160" s="3">
        <v>7.2</v>
      </c>
    </row>
    <row r="161" spans="1:5" x14ac:dyDescent="0.25">
      <c r="A161" s="2">
        <v>39667</v>
      </c>
      <c r="B161" s="3">
        <v>1.67</v>
      </c>
      <c r="C161" s="3">
        <v>8.16</v>
      </c>
      <c r="D161" s="3">
        <v>3.35</v>
      </c>
      <c r="E161" s="3">
        <v>7.31</v>
      </c>
    </row>
    <row r="162" spans="1:5" x14ac:dyDescent="0.25">
      <c r="A162" s="2">
        <v>39668</v>
      </c>
      <c r="B162" s="3">
        <v>1.66</v>
      </c>
      <c r="C162" s="3">
        <v>8.14</v>
      </c>
      <c r="D162" s="3">
        <v>3.35</v>
      </c>
      <c r="E162" s="3">
        <v>7.33</v>
      </c>
    </row>
    <row r="163" spans="1:5" x14ac:dyDescent="0.25">
      <c r="A163" s="2">
        <v>39671</v>
      </c>
      <c r="B163" s="3">
        <v>1.66</v>
      </c>
      <c r="C163" s="3">
        <v>8.07</v>
      </c>
      <c r="D163" s="3">
        <v>3.35</v>
      </c>
      <c r="E163" s="3">
        <v>7.3</v>
      </c>
    </row>
    <row r="164" spans="1:5" x14ac:dyDescent="0.25">
      <c r="A164" s="2">
        <v>39672</v>
      </c>
      <c r="B164" s="3">
        <v>1.67</v>
      </c>
      <c r="C164" s="3">
        <v>8.11</v>
      </c>
      <c r="D164" s="3">
        <v>3.36</v>
      </c>
      <c r="E164" s="3">
        <v>7.44</v>
      </c>
    </row>
    <row r="165" spans="1:5" x14ac:dyDescent="0.25">
      <c r="A165" s="2">
        <v>39673</v>
      </c>
      <c r="B165" s="3">
        <v>1.69</v>
      </c>
      <c r="C165" s="3">
        <v>8.09</v>
      </c>
      <c r="D165" s="3">
        <v>3.35</v>
      </c>
      <c r="E165" s="3">
        <v>7.41</v>
      </c>
    </row>
    <row r="166" spans="1:5" x14ac:dyDescent="0.25">
      <c r="A166" s="2">
        <v>39674</v>
      </c>
      <c r="B166" s="3">
        <v>1.69</v>
      </c>
      <c r="C166" s="3">
        <v>8.11</v>
      </c>
      <c r="D166" s="3">
        <v>3.36</v>
      </c>
      <c r="E166" s="3">
        <v>7.45</v>
      </c>
    </row>
    <row r="167" spans="1:5" x14ac:dyDescent="0.25">
      <c r="A167" s="2">
        <v>39675</v>
      </c>
      <c r="B167" s="3">
        <v>1.69</v>
      </c>
      <c r="C167" s="3">
        <v>8.1199999999999992</v>
      </c>
      <c r="D167" s="3">
        <v>3.37</v>
      </c>
      <c r="E167" s="3">
        <v>7.5</v>
      </c>
    </row>
    <row r="168" spans="1:5" x14ac:dyDescent="0.25">
      <c r="A168" s="2">
        <v>39678</v>
      </c>
      <c r="B168" s="3">
        <v>1.7</v>
      </c>
      <c r="C168" s="3">
        <v>8.17</v>
      </c>
      <c r="D168" s="3">
        <v>3.38</v>
      </c>
      <c r="E168" s="3">
        <v>7.55</v>
      </c>
    </row>
    <row r="169" spans="1:5" x14ac:dyDescent="0.25">
      <c r="A169" s="2">
        <v>39679</v>
      </c>
      <c r="B169" s="3">
        <v>1.72</v>
      </c>
      <c r="C169" s="3">
        <v>8.23</v>
      </c>
      <c r="D169" s="3">
        <v>3.39</v>
      </c>
      <c r="E169" s="3">
        <v>7.54</v>
      </c>
    </row>
    <row r="170" spans="1:5" x14ac:dyDescent="0.25">
      <c r="A170" s="2">
        <v>39680</v>
      </c>
      <c r="B170" s="3">
        <v>1.74</v>
      </c>
      <c r="C170" s="3">
        <v>8.3000000000000007</v>
      </c>
      <c r="D170" s="3">
        <v>3.42</v>
      </c>
      <c r="E170" s="3">
        <v>7.6</v>
      </c>
    </row>
    <row r="171" spans="1:5" x14ac:dyDescent="0.25">
      <c r="A171" s="2">
        <v>39681</v>
      </c>
      <c r="B171" s="3">
        <v>1.74</v>
      </c>
      <c r="C171" s="3">
        <v>8.2899999999999991</v>
      </c>
      <c r="D171" s="3">
        <v>3.42</v>
      </c>
      <c r="E171" s="3">
        <v>7.55</v>
      </c>
    </row>
    <row r="172" spans="1:5" x14ac:dyDescent="0.25">
      <c r="A172" s="2">
        <v>39682</v>
      </c>
      <c r="B172" s="3">
        <v>1.75</v>
      </c>
      <c r="C172" s="3">
        <v>8.25</v>
      </c>
      <c r="D172" s="3">
        <v>3.43</v>
      </c>
      <c r="E172" s="3">
        <v>7.53</v>
      </c>
    </row>
    <row r="173" spans="1:5" x14ac:dyDescent="0.25">
      <c r="A173" s="2">
        <v>39685</v>
      </c>
      <c r="B173" s="3">
        <v>1.74</v>
      </c>
      <c r="C173" s="3">
        <v>8.32</v>
      </c>
      <c r="D173" s="3">
        <v>3.45</v>
      </c>
      <c r="E173" s="3">
        <v>7.6</v>
      </c>
    </row>
    <row r="174" spans="1:5" x14ac:dyDescent="0.25">
      <c r="A174" s="2">
        <v>39686</v>
      </c>
      <c r="B174" s="3">
        <v>1.75</v>
      </c>
      <c r="C174" s="3">
        <v>8.32</v>
      </c>
      <c r="D174" s="3">
        <v>3.46</v>
      </c>
      <c r="E174" s="3">
        <v>7.59</v>
      </c>
    </row>
    <row r="175" spans="1:5" x14ac:dyDescent="0.25">
      <c r="A175" s="2">
        <v>39687</v>
      </c>
      <c r="B175" s="3">
        <v>1.75</v>
      </c>
      <c r="C175" s="3">
        <v>8.34</v>
      </c>
      <c r="D175" s="3">
        <v>3.46</v>
      </c>
      <c r="E175" s="3">
        <v>7.61</v>
      </c>
    </row>
    <row r="176" spans="1:5" x14ac:dyDescent="0.25">
      <c r="A176" s="2">
        <v>39688</v>
      </c>
      <c r="B176" s="3">
        <v>1.75</v>
      </c>
      <c r="C176" s="3">
        <v>8.2899999999999991</v>
      </c>
      <c r="D176" s="3">
        <v>3.47</v>
      </c>
      <c r="E176" s="3">
        <v>7.54</v>
      </c>
    </row>
    <row r="177" spans="1:5" x14ac:dyDescent="0.25">
      <c r="A177" s="2">
        <v>39689</v>
      </c>
      <c r="B177" s="3">
        <v>1.74</v>
      </c>
      <c r="C177" s="3">
        <v>8.2799999999999994</v>
      </c>
      <c r="D177" s="3">
        <v>3.48</v>
      </c>
      <c r="E177" s="3">
        <v>7.55</v>
      </c>
    </row>
    <row r="178" spans="1:5" x14ac:dyDescent="0.25">
      <c r="A178" s="2">
        <v>39691</v>
      </c>
      <c r="B178" s="3">
        <v>1.75</v>
      </c>
      <c r="C178" s="3">
        <v>8.36</v>
      </c>
      <c r="D178" s="3">
        <v>3.47</v>
      </c>
      <c r="E178" s="3">
        <v>7.58</v>
      </c>
    </row>
    <row r="179" spans="1:5" x14ac:dyDescent="0.25">
      <c r="A179" s="2">
        <v>39692</v>
      </c>
      <c r="B179" s="3">
        <v>1.75</v>
      </c>
      <c r="C179" s="3">
        <v>8.36</v>
      </c>
      <c r="D179" s="3">
        <v>3.47</v>
      </c>
      <c r="E179" s="3">
        <v>7.57</v>
      </c>
    </row>
    <row r="180" spans="1:5" x14ac:dyDescent="0.25">
      <c r="A180" s="2">
        <v>39693</v>
      </c>
      <c r="B180" s="3">
        <v>1.77</v>
      </c>
      <c r="C180" s="3">
        <v>8.42</v>
      </c>
      <c r="D180" s="3">
        <v>3.49</v>
      </c>
      <c r="E180" s="3">
        <v>7.66</v>
      </c>
    </row>
    <row r="181" spans="1:5" x14ac:dyDescent="0.25">
      <c r="A181" s="2">
        <v>39694</v>
      </c>
      <c r="B181" s="3">
        <v>1.78</v>
      </c>
      <c r="C181" s="3">
        <v>8.48</v>
      </c>
      <c r="D181" s="3">
        <v>3.5</v>
      </c>
      <c r="E181" s="3">
        <v>7.76</v>
      </c>
    </row>
    <row r="182" spans="1:5" x14ac:dyDescent="0.25">
      <c r="A182" s="2">
        <v>39695</v>
      </c>
      <c r="B182" s="3">
        <v>1.79</v>
      </c>
      <c r="C182" s="3">
        <v>8.5500000000000007</v>
      </c>
      <c r="D182" s="3">
        <v>3.52</v>
      </c>
      <c r="E182" s="3">
        <v>7.85</v>
      </c>
    </row>
    <row r="183" spans="1:5" x14ac:dyDescent="0.25">
      <c r="A183" s="2">
        <v>39696</v>
      </c>
      <c r="B183" s="3">
        <v>1.79</v>
      </c>
      <c r="C183" s="3">
        <v>8.5500000000000007</v>
      </c>
      <c r="D183" s="3">
        <v>3.53</v>
      </c>
      <c r="E183" s="3">
        <v>7.89</v>
      </c>
    </row>
    <row r="184" spans="1:5" x14ac:dyDescent="0.25">
      <c r="A184" s="2">
        <v>39699</v>
      </c>
      <c r="B184" s="3">
        <v>1.77</v>
      </c>
      <c r="C184" s="3">
        <v>8.4600000000000009</v>
      </c>
      <c r="D184" s="3">
        <v>3.53</v>
      </c>
      <c r="E184" s="3">
        <v>7.89</v>
      </c>
    </row>
    <row r="185" spans="1:5" x14ac:dyDescent="0.25">
      <c r="A185" s="2">
        <v>39700</v>
      </c>
      <c r="B185" s="3">
        <v>1.77</v>
      </c>
      <c r="C185" s="3">
        <v>8.5299999999999994</v>
      </c>
      <c r="D185" s="3">
        <v>3.56</v>
      </c>
      <c r="E185" s="3">
        <v>7.97</v>
      </c>
    </row>
    <row r="186" spans="1:5" x14ac:dyDescent="0.25">
      <c r="A186" s="2">
        <v>39701</v>
      </c>
      <c r="B186" s="3">
        <v>1.77</v>
      </c>
      <c r="C186" s="3">
        <v>8.5500000000000007</v>
      </c>
      <c r="D186" s="3">
        <v>3.59</v>
      </c>
      <c r="E186" s="3">
        <v>8.0399999999999991</v>
      </c>
    </row>
    <row r="187" spans="1:5" x14ac:dyDescent="0.25">
      <c r="A187" s="2">
        <v>39702</v>
      </c>
      <c r="B187" s="3">
        <v>1.82</v>
      </c>
      <c r="C187" s="3">
        <v>8.6199999999999992</v>
      </c>
      <c r="D187" s="3">
        <v>3.64</v>
      </c>
      <c r="E187" s="3">
        <v>8.16</v>
      </c>
    </row>
    <row r="188" spans="1:5" x14ac:dyDescent="0.25">
      <c r="A188" s="2">
        <v>39703</v>
      </c>
      <c r="B188" s="3">
        <v>1.87</v>
      </c>
      <c r="C188" s="3">
        <v>8.5399999999999991</v>
      </c>
      <c r="D188" s="3">
        <v>3.66</v>
      </c>
      <c r="E188" s="3">
        <v>8.32</v>
      </c>
    </row>
    <row r="189" spans="1:5" x14ac:dyDescent="0.25">
      <c r="A189" s="2">
        <v>39706</v>
      </c>
      <c r="B189" s="3">
        <v>2.21</v>
      </c>
      <c r="C189" s="3">
        <v>9.0500000000000007</v>
      </c>
      <c r="D189" s="3">
        <v>3.8</v>
      </c>
      <c r="E189" s="3">
        <v>8.7100000000000009</v>
      </c>
    </row>
    <row r="190" spans="1:5" x14ac:dyDescent="0.25">
      <c r="A190" s="2">
        <v>39707</v>
      </c>
      <c r="B190" s="3">
        <v>2.56</v>
      </c>
      <c r="C190" s="3">
        <v>9.2899999999999991</v>
      </c>
      <c r="D190" s="3">
        <v>3.91</v>
      </c>
      <c r="E190" s="3">
        <v>9.1</v>
      </c>
    </row>
    <row r="191" spans="1:5" x14ac:dyDescent="0.25">
      <c r="A191" s="2">
        <v>39708</v>
      </c>
      <c r="B191" s="3">
        <v>2.89</v>
      </c>
      <c r="C191" s="3">
        <v>9.64</v>
      </c>
      <c r="D191" s="3">
        <v>4.03</v>
      </c>
      <c r="E191" s="3">
        <v>9.5399999999999991</v>
      </c>
    </row>
    <row r="192" spans="1:5" x14ac:dyDescent="0.25">
      <c r="A192" s="2">
        <v>39709</v>
      </c>
      <c r="B192" s="3">
        <v>3.29</v>
      </c>
      <c r="C192" s="3">
        <v>9.83</v>
      </c>
      <c r="D192" s="3">
        <v>4.0999999999999996</v>
      </c>
      <c r="E192" s="3">
        <v>9.9499999999999993</v>
      </c>
    </row>
    <row r="193" spans="1:5" x14ac:dyDescent="0.25">
      <c r="A193" s="2">
        <v>39710</v>
      </c>
      <c r="B193" s="3">
        <v>2.93</v>
      </c>
      <c r="C193" s="3">
        <v>9.2100000000000009</v>
      </c>
      <c r="D193" s="3">
        <v>4.0199999999999996</v>
      </c>
      <c r="E193" s="3">
        <v>9.75</v>
      </c>
    </row>
    <row r="194" spans="1:5" x14ac:dyDescent="0.25">
      <c r="A194" s="2">
        <v>39713</v>
      </c>
      <c r="B194" s="3">
        <v>2.76</v>
      </c>
      <c r="C194" s="3">
        <v>9.2100000000000009</v>
      </c>
      <c r="D194" s="3">
        <v>4.0199999999999996</v>
      </c>
      <c r="E194" s="3">
        <v>9.7799999999999994</v>
      </c>
    </row>
    <row r="195" spans="1:5" x14ac:dyDescent="0.25">
      <c r="A195" s="2">
        <v>39714</v>
      </c>
      <c r="B195" s="3">
        <v>2.83</v>
      </c>
      <c r="C195" s="3">
        <v>9.39</v>
      </c>
      <c r="D195" s="3">
        <v>4.05</v>
      </c>
      <c r="E195" s="3">
        <v>9.98</v>
      </c>
    </row>
    <row r="196" spans="1:5" x14ac:dyDescent="0.25">
      <c r="A196" s="2">
        <v>39715</v>
      </c>
      <c r="B196" s="3">
        <v>2.85</v>
      </c>
      <c r="C196" s="3">
        <v>9.67</v>
      </c>
      <c r="D196" s="3">
        <v>4.13</v>
      </c>
      <c r="E196" s="3">
        <v>10.3</v>
      </c>
    </row>
    <row r="197" spans="1:5" x14ac:dyDescent="0.25">
      <c r="A197" s="2">
        <v>39716</v>
      </c>
      <c r="B197" s="3">
        <v>3.04</v>
      </c>
      <c r="C197" s="3">
        <v>9.8699999999999992</v>
      </c>
      <c r="D197" s="3">
        <v>4.2300000000000004</v>
      </c>
      <c r="E197" s="3">
        <v>10.45</v>
      </c>
    </row>
    <row r="198" spans="1:5" x14ac:dyDescent="0.25">
      <c r="A198" s="2">
        <v>39717</v>
      </c>
      <c r="B198" s="3">
        <v>3.28</v>
      </c>
      <c r="C198" s="3">
        <v>10.25</v>
      </c>
      <c r="D198" s="3">
        <v>4.29</v>
      </c>
      <c r="E198" s="3">
        <v>10.77</v>
      </c>
    </row>
    <row r="199" spans="1:5" x14ac:dyDescent="0.25">
      <c r="A199" s="2">
        <v>39720</v>
      </c>
      <c r="B199" s="3">
        <v>3.4</v>
      </c>
      <c r="C199" s="3">
        <v>10.75</v>
      </c>
      <c r="D199" s="3">
        <v>4.4000000000000004</v>
      </c>
      <c r="E199" s="3">
        <v>11.23</v>
      </c>
    </row>
    <row r="200" spans="1:5" x14ac:dyDescent="0.25">
      <c r="A200" s="2">
        <v>39721</v>
      </c>
      <c r="B200" s="3">
        <v>3.41</v>
      </c>
      <c r="C200" s="3">
        <v>10.96</v>
      </c>
      <c r="D200" s="3">
        <v>4.5599999999999996</v>
      </c>
      <c r="E200" s="3">
        <v>11.68</v>
      </c>
    </row>
    <row r="201" spans="1:5" x14ac:dyDescent="0.25">
      <c r="A201" s="2">
        <v>39722</v>
      </c>
      <c r="B201" s="3">
        <v>3.59</v>
      </c>
      <c r="C201" s="3">
        <v>11.24</v>
      </c>
      <c r="D201" s="3">
        <v>4.6399999999999997</v>
      </c>
      <c r="E201" s="3">
        <v>12.06</v>
      </c>
    </row>
    <row r="202" spans="1:5" x14ac:dyDescent="0.25">
      <c r="A202" s="2">
        <v>39723</v>
      </c>
      <c r="B202" s="3">
        <v>3.6</v>
      </c>
      <c r="C202" s="3">
        <v>12</v>
      </c>
      <c r="D202" s="3">
        <v>4.84</v>
      </c>
      <c r="E202" s="3">
        <v>12.31</v>
      </c>
    </row>
    <row r="203" spans="1:5" x14ac:dyDescent="0.25">
      <c r="A203" s="2">
        <v>39724</v>
      </c>
      <c r="B203" s="3">
        <v>3.6</v>
      </c>
      <c r="C203" s="3">
        <v>12.24</v>
      </c>
      <c r="D203" s="3">
        <v>4.91</v>
      </c>
      <c r="E203" s="3">
        <v>12.53</v>
      </c>
    </row>
    <row r="204" spans="1:5" x14ac:dyDescent="0.25">
      <c r="A204" s="2">
        <v>39727</v>
      </c>
      <c r="B204" s="3">
        <v>3.76</v>
      </c>
      <c r="C204" s="3">
        <v>13.07</v>
      </c>
      <c r="D204" s="3">
        <v>5.0599999999999996</v>
      </c>
      <c r="E204" s="3">
        <v>13.09</v>
      </c>
    </row>
    <row r="205" spans="1:5" x14ac:dyDescent="0.25">
      <c r="A205" s="2">
        <v>39728</v>
      </c>
      <c r="B205" s="3">
        <v>3.66</v>
      </c>
      <c r="C205" s="3">
        <v>13.18</v>
      </c>
      <c r="D205" s="3">
        <v>5.15</v>
      </c>
      <c r="E205" s="3">
        <v>13.45</v>
      </c>
    </row>
    <row r="206" spans="1:5" x14ac:dyDescent="0.25">
      <c r="A206" s="2">
        <v>39729</v>
      </c>
      <c r="B206" s="3">
        <v>3.71</v>
      </c>
      <c r="C206" s="3">
        <v>13.51</v>
      </c>
      <c r="D206" s="3">
        <v>5.25</v>
      </c>
      <c r="E206" s="3">
        <v>13.94</v>
      </c>
    </row>
    <row r="207" spans="1:5" x14ac:dyDescent="0.25">
      <c r="A207" s="2">
        <v>39730</v>
      </c>
      <c r="B207" s="3">
        <v>3.72</v>
      </c>
      <c r="C207" s="3">
        <v>13.91</v>
      </c>
      <c r="D207" s="3">
        <v>5.37</v>
      </c>
      <c r="E207" s="3">
        <v>14.34</v>
      </c>
    </row>
    <row r="208" spans="1:5" x14ac:dyDescent="0.25">
      <c r="A208" s="2">
        <v>39731</v>
      </c>
      <c r="B208" s="3">
        <v>4.0999999999999996</v>
      </c>
      <c r="C208" s="3">
        <v>15.36</v>
      </c>
      <c r="D208" s="3">
        <v>5.81</v>
      </c>
      <c r="E208" s="3">
        <v>15.4</v>
      </c>
    </row>
    <row r="209" spans="1:5" x14ac:dyDescent="0.25">
      <c r="A209" s="2">
        <v>39734</v>
      </c>
      <c r="B209" s="3">
        <v>4.0999999999999996</v>
      </c>
      <c r="C209" s="3">
        <v>15.38</v>
      </c>
      <c r="D209" s="3">
        <v>5.82</v>
      </c>
      <c r="E209" s="3">
        <v>15.45</v>
      </c>
    </row>
    <row r="210" spans="1:5" x14ac:dyDescent="0.25">
      <c r="A210" s="2">
        <v>39735</v>
      </c>
      <c r="B210" s="3">
        <v>3.87</v>
      </c>
      <c r="C210" s="3">
        <v>14.5</v>
      </c>
      <c r="D210" s="3">
        <v>5.86</v>
      </c>
      <c r="E210" s="3">
        <v>16.29</v>
      </c>
    </row>
    <row r="211" spans="1:5" x14ac:dyDescent="0.25">
      <c r="A211" s="2">
        <v>39736</v>
      </c>
      <c r="B211" s="3">
        <v>3.78</v>
      </c>
      <c r="C211" s="3">
        <v>15.14</v>
      </c>
      <c r="D211" s="3">
        <v>5.97</v>
      </c>
      <c r="E211" s="3">
        <v>16.920000000000002</v>
      </c>
    </row>
    <row r="212" spans="1:5" x14ac:dyDescent="0.25">
      <c r="A212" s="2">
        <v>39737</v>
      </c>
      <c r="B212" s="3">
        <v>3.9</v>
      </c>
      <c r="C212" s="3">
        <v>15.72</v>
      </c>
      <c r="D212" s="3">
        <v>6.17</v>
      </c>
      <c r="E212" s="3">
        <v>17.71</v>
      </c>
    </row>
    <row r="213" spans="1:5" x14ac:dyDescent="0.25">
      <c r="A213" s="2">
        <v>39738</v>
      </c>
      <c r="B213" s="3">
        <v>3.99</v>
      </c>
      <c r="C213" s="3">
        <v>15.95</v>
      </c>
      <c r="D213" s="3">
        <v>6.4</v>
      </c>
      <c r="E213" s="3">
        <v>18.11</v>
      </c>
    </row>
    <row r="214" spans="1:5" x14ac:dyDescent="0.25">
      <c r="A214" s="2">
        <v>39741</v>
      </c>
      <c r="B214" s="3">
        <v>3.95</v>
      </c>
      <c r="C214" s="3">
        <v>15.76</v>
      </c>
      <c r="D214" s="3">
        <v>6.46</v>
      </c>
      <c r="E214" s="3">
        <v>18.62</v>
      </c>
    </row>
    <row r="215" spans="1:5" x14ac:dyDescent="0.25">
      <c r="A215" s="2">
        <v>39742</v>
      </c>
      <c r="B215" s="3">
        <v>3.91</v>
      </c>
      <c r="C215" s="3">
        <v>15.87</v>
      </c>
      <c r="D215" s="3">
        <v>6.55</v>
      </c>
      <c r="E215" s="3">
        <v>19.53</v>
      </c>
    </row>
    <row r="216" spans="1:5" x14ac:dyDescent="0.25">
      <c r="A216" s="2">
        <v>39743</v>
      </c>
      <c r="B216" s="3">
        <v>3.93</v>
      </c>
      <c r="C216" s="3">
        <v>16.05</v>
      </c>
      <c r="D216" s="3">
        <v>6.57</v>
      </c>
      <c r="E216" s="3">
        <v>20.46</v>
      </c>
    </row>
    <row r="217" spans="1:5" x14ac:dyDescent="0.25">
      <c r="A217" s="2">
        <v>39744</v>
      </c>
      <c r="B217" s="3">
        <v>3.96</v>
      </c>
      <c r="C217" s="3">
        <v>16.34</v>
      </c>
      <c r="D217" s="3">
        <v>6.61</v>
      </c>
      <c r="E217" s="3">
        <v>21.5</v>
      </c>
    </row>
    <row r="218" spans="1:5" x14ac:dyDescent="0.25">
      <c r="A218" s="2">
        <v>39745</v>
      </c>
      <c r="B218" s="3">
        <v>4.12</v>
      </c>
      <c r="C218" s="3">
        <v>16.690000000000001</v>
      </c>
      <c r="D218" s="3">
        <v>6.77</v>
      </c>
      <c r="E218" s="3">
        <v>23.04</v>
      </c>
    </row>
    <row r="219" spans="1:5" x14ac:dyDescent="0.25">
      <c r="A219" s="2">
        <v>39748</v>
      </c>
      <c r="B219" s="3">
        <v>4.13</v>
      </c>
      <c r="C219" s="3">
        <v>16.809999999999999</v>
      </c>
      <c r="D219" s="3">
        <v>6.86</v>
      </c>
      <c r="E219" s="3">
        <v>24.23</v>
      </c>
    </row>
    <row r="220" spans="1:5" x14ac:dyDescent="0.25">
      <c r="A220" s="2">
        <v>39749</v>
      </c>
      <c r="B220" s="3">
        <v>4.04</v>
      </c>
      <c r="C220" s="3">
        <v>16.670000000000002</v>
      </c>
      <c r="D220" s="3">
        <v>6.93</v>
      </c>
      <c r="E220" s="3">
        <v>24.78</v>
      </c>
    </row>
    <row r="221" spans="1:5" x14ac:dyDescent="0.25">
      <c r="A221" s="2">
        <v>39750</v>
      </c>
      <c r="B221" s="3">
        <v>4.04</v>
      </c>
      <c r="C221" s="3">
        <v>16.21</v>
      </c>
      <c r="D221" s="3">
        <v>6.99</v>
      </c>
      <c r="E221" s="3">
        <v>25.03</v>
      </c>
    </row>
    <row r="222" spans="1:5" x14ac:dyDescent="0.25">
      <c r="A222" s="2">
        <v>39751</v>
      </c>
      <c r="B222" s="3">
        <v>4</v>
      </c>
      <c r="C222" s="3">
        <v>15.91</v>
      </c>
      <c r="D222" s="3">
        <v>7</v>
      </c>
      <c r="E222" s="3">
        <v>24.26</v>
      </c>
    </row>
    <row r="223" spans="1:5" x14ac:dyDescent="0.25">
      <c r="A223" s="2">
        <v>39752</v>
      </c>
      <c r="B223" s="3">
        <v>4.07</v>
      </c>
      <c r="C223" s="3">
        <v>16.170000000000002</v>
      </c>
      <c r="D223" s="3">
        <v>6.98</v>
      </c>
      <c r="E223" s="3">
        <v>23.28</v>
      </c>
    </row>
    <row r="224" spans="1:5" x14ac:dyDescent="0.25">
      <c r="A224" s="2">
        <v>39755</v>
      </c>
      <c r="B224" s="3">
        <v>4.0599999999999996</v>
      </c>
      <c r="C224" s="3">
        <v>16.29</v>
      </c>
      <c r="D224" s="3">
        <v>6.99</v>
      </c>
      <c r="E224" s="3">
        <v>23.2</v>
      </c>
    </row>
    <row r="225" spans="1:5" x14ac:dyDescent="0.25">
      <c r="A225" s="2">
        <v>39756</v>
      </c>
      <c r="B225" s="3">
        <v>4.01</v>
      </c>
      <c r="C225" s="3">
        <v>16.18</v>
      </c>
      <c r="D225" s="3">
        <v>6.99</v>
      </c>
      <c r="E225" s="3">
        <v>22.88</v>
      </c>
    </row>
    <row r="226" spans="1:5" x14ac:dyDescent="0.25">
      <c r="A226" s="2">
        <v>39757</v>
      </c>
      <c r="B226" s="3">
        <v>3.94</v>
      </c>
      <c r="C226" s="3">
        <v>16.079999999999998</v>
      </c>
      <c r="D226" s="3">
        <v>6.91</v>
      </c>
      <c r="E226" s="3">
        <v>22.18</v>
      </c>
    </row>
    <row r="227" spans="1:5" x14ac:dyDescent="0.25">
      <c r="A227" s="2">
        <v>39758</v>
      </c>
      <c r="B227" s="3">
        <v>3.94</v>
      </c>
      <c r="C227" s="3">
        <v>16.190000000000001</v>
      </c>
      <c r="D227" s="3">
        <v>6.89</v>
      </c>
      <c r="E227" s="3">
        <v>22.48</v>
      </c>
    </row>
    <row r="228" spans="1:5" x14ac:dyDescent="0.25">
      <c r="A228" s="2">
        <v>39759</v>
      </c>
      <c r="B228" s="3">
        <v>3.93</v>
      </c>
      <c r="C228" s="3">
        <v>16.309999999999999</v>
      </c>
      <c r="D228" s="3">
        <v>6.87</v>
      </c>
      <c r="E228" s="3">
        <v>22.3</v>
      </c>
    </row>
    <row r="229" spans="1:5" x14ac:dyDescent="0.25">
      <c r="A229" s="2">
        <v>39762</v>
      </c>
      <c r="B229" s="3">
        <v>3.86</v>
      </c>
      <c r="C229" s="3">
        <v>16.350000000000001</v>
      </c>
      <c r="D229" s="3">
        <v>6.86</v>
      </c>
      <c r="E229" s="3">
        <v>22.26</v>
      </c>
    </row>
    <row r="230" spans="1:5" x14ac:dyDescent="0.25">
      <c r="A230" s="2">
        <v>39763</v>
      </c>
      <c r="B230" s="3">
        <v>3.86</v>
      </c>
      <c r="C230" s="3">
        <v>16.36</v>
      </c>
      <c r="D230" s="3">
        <v>6.86</v>
      </c>
      <c r="E230" s="3">
        <v>22.29</v>
      </c>
    </row>
    <row r="231" spans="1:5" x14ac:dyDescent="0.25">
      <c r="A231" s="2">
        <v>39764</v>
      </c>
      <c r="B231" s="3">
        <v>3.79</v>
      </c>
      <c r="C231" s="3">
        <v>16.84</v>
      </c>
      <c r="D231" s="3">
        <v>6.86</v>
      </c>
      <c r="E231" s="3">
        <v>22.76</v>
      </c>
    </row>
    <row r="232" spans="1:5" x14ac:dyDescent="0.25">
      <c r="A232" s="2">
        <v>39765</v>
      </c>
      <c r="B232" s="3">
        <v>3.8</v>
      </c>
      <c r="C232" s="3">
        <v>17.059999999999999</v>
      </c>
      <c r="D232" s="3">
        <v>6.92</v>
      </c>
      <c r="E232" s="3">
        <v>23.11</v>
      </c>
    </row>
    <row r="233" spans="1:5" x14ac:dyDescent="0.25">
      <c r="A233" s="2">
        <v>39766</v>
      </c>
      <c r="B233" s="3">
        <v>3.79</v>
      </c>
      <c r="C233" s="3">
        <v>17.16</v>
      </c>
      <c r="D233" s="3">
        <v>6.92</v>
      </c>
      <c r="E233" s="3">
        <v>23.24</v>
      </c>
    </row>
    <row r="234" spans="1:5" x14ac:dyDescent="0.25">
      <c r="A234" s="2">
        <v>39769</v>
      </c>
      <c r="B234" s="3">
        <v>3.79</v>
      </c>
      <c r="C234" s="3">
        <v>17.43</v>
      </c>
      <c r="D234" s="3">
        <v>6.97</v>
      </c>
      <c r="E234" s="3">
        <v>23.25</v>
      </c>
    </row>
    <row r="235" spans="1:5" x14ac:dyDescent="0.25">
      <c r="A235" s="2">
        <v>39770</v>
      </c>
      <c r="B235" s="3">
        <v>3.75</v>
      </c>
      <c r="C235" s="3">
        <v>17.96</v>
      </c>
      <c r="D235" s="3">
        <v>7.07</v>
      </c>
      <c r="E235" s="3">
        <v>23.44</v>
      </c>
    </row>
    <row r="236" spans="1:5" x14ac:dyDescent="0.25">
      <c r="A236" s="2">
        <v>39771</v>
      </c>
      <c r="B236" s="3">
        <v>3.84</v>
      </c>
      <c r="C236" s="3">
        <v>18.61</v>
      </c>
      <c r="D236" s="3">
        <v>7.14</v>
      </c>
      <c r="E236" s="3">
        <v>23.78</v>
      </c>
    </row>
    <row r="237" spans="1:5" x14ac:dyDescent="0.25">
      <c r="A237" s="2">
        <v>39772</v>
      </c>
      <c r="B237" s="3">
        <v>3.99</v>
      </c>
      <c r="C237" s="3">
        <v>19.48</v>
      </c>
      <c r="D237" s="3">
        <v>7.3</v>
      </c>
      <c r="E237" s="3">
        <v>24.02</v>
      </c>
    </row>
    <row r="238" spans="1:5" x14ac:dyDescent="0.25">
      <c r="A238" s="2">
        <v>39773</v>
      </c>
      <c r="B238" s="3">
        <v>4.1399999999999997</v>
      </c>
      <c r="C238" s="3">
        <v>19.920000000000002</v>
      </c>
      <c r="D238" s="3">
        <v>7.44</v>
      </c>
      <c r="E238" s="3">
        <v>24.2</v>
      </c>
    </row>
    <row r="239" spans="1:5" x14ac:dyDescent="0.25">
      <c r="A239" s="2">
        <v>39776</v>
      </c>
      <c r="B239" s="3">
        <v>3.91</v>
      </c>
      <c r="C239" s="3">
        <v>19.87</v>
      </c>
      <c r="D239" s="3">
        <v>7.54</v>
      </c>
      <c r="E239" s="3">
        <v>24.13</v>
      </c>
    </row>
    <row r="240" spans="1:5" x14ac:dyDescent="0.25">
      <c r="A240" s="2">
        <v>39777</v>
      </c>
      <c r="B240" s="3">
        <v>3.92</v>
      </c>
      <c r="C240" s="3">
        <v>19.86</v>
      </c>
      <c r="D240" s="3">
        <v>7.58</v>
      </c>
      <c r="E240" s="3">
        <v>24.06</v>
      </c>
    </row>
    <row r="241" spans="1:5" x14ac:dyDescent="0.25">
      <c r="A241" s="2">
        <v>39778</v>
      </c>
      <c r="B241" s="3">
        <v>3.87</v>
      </c>
      <c r="C241" s="3">
        <v>19.760000000000002</v>
      </c>
      <c r="D241" s="3">
        <v>7.59</v>
      </c>
      <c r="E241" s="3">
        <v>23.94</v>
      </c>
    </row>
    <row r="242" spans="1:5" x14ac:dyDescent="0.25">
      <c r="A242" s="2">
        <v>39779</v>
      </c>
      <c r="B242" s="3">
        <v>3.87</v>
      </c>
      <c r="C242" s="3">
        <v>19.77</v>
      </c>
      <c r="D242" s="3">
        <v>7.59</v>
      </c>
      <c r="E242" s="3">
        <v>23.93</v>
      </c>
    </row>
    <row r="243" spans="1:5" x14ac:dyDescent="0.25">
      <c r="A243" s="2">
        <v>39780</v>
      </c>
      <c r="B243" s="3">
        <v>3.93</v>
      </c>
      <c r="C243" s="3">
        <v>19.78</v>
      </c>
      <c r="D243" s="3">
        <v>7.62</v>
      </c>
      <c r="E243" s="3">
        <v>23.79</v>
      </c>
    </row>
    <row r="244" spans="1:5" x14ac:dyDescent="0.25">
      <c r="A244" s="2">
        <v>39782</v>
      </c>
      <c r="B244" s="3">
        <v>3.93</v>
      </c>
      <c r="C244" s="3">
        <v>19.88</v>
      </c>
      <c r="D244" s="3">
        <v>7.68</v>
      </c>
      <c r="E244" s="3">
        <v>24.14</v>
      </c>
    </row>
    <row r="245" spans="1:5" x14ac:dyDescent="0.25">
      <c r="A245" s="2">
        <v>39783</v>
      </c>
      <c r="B245" s="3">
        <v>3.96</v>
      </c>
      <c r="C245" s="3">
        <v>20.2</v>
      </c>
      <c r="D245" s="3">
        <v>7.72</v>
      </c>
      <c r="E245" s="3">
        <v>24.36</v>
      </c>
    </row>
    <row r="246" spans="1:5" x14ac:dyDescent="0.25">
      <c r="A246" s="2">
        <v>39784</v>
      </c>
      <c r="B246" s="3">
        <v>3.97</v>
      </c>
      <c r="C246" s="3">
        <v>20.190000000000001</v>
      </c>
      <c r="D246" s="3">
        <v>7.81</v>
      </c>
      <c r="E246" s="3">
        <v>24.4</v>
      </c>
    </row>
    <row r="247" spans="1:5" x14ac:dyDescent="0.25">
      <c r="A247" s="2">
        <v>39785</v>
      </c>
      <c r="B247" s="3">
        <v>3.95</v>
      </c>
      <c r="C247" s="3">
        <v>20.39</v>
      </c>
      <c r="D247" s="3">
        <v>7.88</v>
      </c>
      <c r="E247" s="3">
        <v>24.32</v>
      </c>
    </row>
    <row r="248" spans="1:5" x14ac:dyDescent="0.25">
      <c r="A248" s="2">
        <v>39786</v>
      </c>
      <c r="B248" s="3">
        <v>3.96</v>
      </c>
      <c r="C248" s="3">
        <v>20.54</v>
      </c>
      <c r="D248" s="3">
        <v>7.9</v>
      </c>
      <c r="E248" s="3">
        <v>24.45</v>
      </c>
    </row>
    <row r="249" spans="1:5" x14ac:dyDescent="0.25">
      <c r="A249" s="2">
        <v>39787</v>
      </c>
      <c r="B249" s="3">
        <v>3.93</v>
      </c>
      <c r="C249" s="3">
        <v>20.74</v>
      </c>
      <c r="D249" s="3">
        <v>7.94</v>
      </c>
      <c r="E249" s="3">
        <v>24.24</v>
      </c>
    </row>
    <row r="250" spans="1:5" x14ac:dyDescent="0.25">
      <c r="A250" s="2">
        <v>39790</v>
      </c>
      <c r="B250" s="3">
        <v>3.93</v>
      </c>
      <c r="C250" s="3">
        <v>20.62</v>
      </c>
      <c r="D250" s="3">
        <v>7.94</v>
      </c>
      <c r="E250" s="3">
        <v>24.26</v>
      </c>
    </row>
    <row r="251" spans="1:5" x14ac:dyDescent="0.25">
      <c r="A251" s="2">
        <v>39791</v>
      </c>
      <c r="B251" s="3">
        <v>3.9</v>
      </c>
      <c r="C251" s="3">
        <v>20.59</v>
      </c>
      <c r="D251" s="3">
        <v>7.97</v>
      </c>
      <c r="E251" s="3">
        <v>24.21</v>
      </c>
    </row>
    <row r="252" spans="1:5" x14ac:dyDescent="0.25">
      <c r="A252" s="2">
        <v>39792</v>
      </c>
      <c r="B252" s="3">
        <v>3.88</v>
      </c>
      <c r="C252" s="3">
        <v>20.66</v>
      </c>
      <c r="D252" s="3">
        <v>7.98</v>
      </c>
      <c r="E252" s="3">
        <v>24.03</v>
      </c>
    </row>
    <row r="253" spans="1:5" x14ac:dyDescent="0.25">
      <c r="A253" s="2">
        <v>39793</v>
      </c>
      <c r="B253" s="3">
        <v>3.85</v>
      </c>
      <c r="C253" s="3">
        <v>20.92</v>
      </c>
      <c r="D253" s="3">
        <v>8</v>
      </c>
      <c r="E253" s="3">
        <v>23.67</v>
      </c>
    </row>
    <row r="254" spans="1:5" x14ac:dyDescent="0.25">
      <c r="A254" s="2">
        <v>39794</v>
      </c>
      <c r="B254" s="3">
        <v>3.84</v>
      </c>
      <c r="C254" s="3">
        <v>21.3</v>
      </c>
      <c r="D254" s="3">
        <v>8.01</v>
      </c>
      <c r="E254" s="3">
        <v>23.54</v>
      </c>
    </row>
    <row r="255" spans="1:5" x14ac:dyDescent="0.25">
      <c r="A255" s="2">
        <v>39797</v>
      </c>
      <c r="B255" s="3">
        <v>3.85</v>
      </c>
      <c r="C255" s="3">
        <v>21.82</v>
      </c>
      <c r="D255" s="3">
        <v>8.02</v>
      </c>
      <c r="E255" s="3">
        <v>23.52</v>
      </c>
    </row>
    <row r="256" spans="1:5" x14ac:dyDescent="0.25">
      <c r="A256" s="2">
        <v>39798</v>
      </c>
      <c r="B256" s="3">
        <v>3.84</v>
      </c>
      <c r="C256" s="3">
        <v>21.44</v>
      </c>
      <c r="D256" s="3">
        <v>8.0399999999999991</v>
      </c>
      <c r="E256" s="3">
        <v>23.68</v>
      </c>
    </row>
    <row r="257" spans="1:5" x14ac:dyDescent="0.25">
      <c r="A257" s="2">
        <v>39799</v>
      </c>
      <c r="B257" s="3">
        <v>3.73</v>
      </c>
      <c r="C257" s="3">
        <v>21.06</v>
      </c>
      <c r="D257" s="3">
        <v>7.98</v>
      </c>
      <c r="E257" s="3">
        <v>23.45</v>
      </c>
    </row>
    <row r="258" spans="1:5" x14ac:dyDescent="0.25">
      <c r="A258" s="2">
        <v>39800</v>
      </c>
      <c r="B258" s="3">
        <v>3.61</v>
      </c>
      <c r="C258" s="3">
        <v>20.72</v>
      </c>
      <c r="D258" s="3">
        <v>7.92</v>
      </c>
      <c r="E258" s="3">
        <v>23.4</v>
      </c>
    </row>
    <row r="259" spans="1:5" x14ac:dyDescent="0.25">
      <c r="A259" s="2">
        <v>39801</v>
      </c>
      <c r="B259" s="3">
        <v>3.57</v>
      </c>
      <c r="C259" s="3">
        <v>20.43</v>
      </c>
      <c r="D259" s="3">
        <v>7.86</v>
      </c>
      <c r="E259" s="3">
        <v>23.21</v>
      </c>
    </row>
    <row r="260" spans="1:5" x14ac:dyDescent="0.25">
      <c r="A260" s="2">
        <v>39804</v>
      </c>
      <c r="B260" s="3">
        <v>3.51</v>
      </c>
      <c r="C260" s="3">
        <v>20.18</v>
      </c>
      <c r="D260" s="3">
        <v>7.84</v>
      </c>
      <c r="E260" s="3">
        <v>23.06</v>
      </c>
    </row>
    <row r="261" spans="1:5" x14ac:dyDescent="0.25">
      <c r="A261" s="2">
        <v>39805</v>
      </c>
      <c r="B261" s="3">
        <v>3.51</v>
      </c>
      <c r="C261" s="3">
        <v>19.82</v>
      </c>
      <c r="D261" s="3">
        <v>7.81</v>
      </c>
      <c r="E261" s="3">
        <v>22.95</v>
      </c>
    </row>
    <row r="262" spans="1:5" x14ac:dyDescent="0.25">
      <c r="A262" s="2">
        <v>39806</v>
      </c>
      <c r="B262" s="3">
        <v>3.48</v>
      </c>
      <c r="C262" s="3">
        <v>19.79</v>
      </c>
      <c r="D262" s="3">
        <v>7.78</v>
      </c>
      <c r="E262" s="3">
        <v>22.92</v>
      </c>
    </row>
    <row r="263" spans="1:5" x14ac:dyDescent="0.25">
      <c r="A263" s="2">
        <v>39808</v>
      </c>
      <c r="B263" s="3">
        <v>3.49</v>
      </c>
      <c r="C263" s="3">
        <v>19.55</v>
      </c>
      <c r="D263" s="3">
        <v>7.78</v>
      </c>
      <c r="E263" s="3">
        <v>22.91</v>
      </c>
    </row>
    <row r="264" spans="1:5" x14ac:dyDescent="0.25">
      <c r="A264" s="2">
        <v>39811</v>
      </c>
      <c r="B264" s="3">
        <v>3.44</v>
      </c>
      <c r="C264" s="3">
        <v>19.25</v>
      </c>
      <c r="D264" s="3">
        <v>7.77</v>
      </c>
      <c r="E264" s="3">
        <v>22.7</v>
      </c>
    </row>
    <row r="265" spans="1:5" x14ac:dyDescent="0.25">
      <c r="A265" s="2">
        <v>39812</v>
      </c>
      <c r="B265" s="3">
        <v>3.42</v>
      </c>
      <c r="C265" s="3">
        <v>18.48</v>
      </c>
      <c r="D265" s="3">
        <v>7.69</v>
      </c>
      <c r="E265" s="3">
        <v>22.59</v>
      </c>
    </row>
    <row r="266" spans="1:5" x14ac:dyDescent="0.25">
      <c r="A266" s="2">
        <v>39813</v>
      </c>
      <c r="B266" s="3">
        <v>3.43</v>
      </c>
      <c r="C266" s="3">
        <v>18.12</v>
      </c>
      <c r="D266" s="3">
        <v>7.84</v>
      </c>
      <c r="E266" s="3">
        <v>21.91</v>
      </c>
    </row>
    <row r="267" spans="1:5" x14ac:dyDescent="0.25">
      <c r="A267" s="2">
        <v>39815</v>
      </c>
      <c r="B267" s="3">
        <v>3.43</v>
      </c>
      <c r="C267" s="3">
        <v>17.84</v>
      </c>
      <c r="D267" s="3">
        <v>7.82</v>
      </c>
      <c r="E267" s="3">
        <v>21.77</v>
      </c>
    </row>
    <row r="268" spans="1:5" x14ac:dyDescent="0.25">
      <c r="A268" s="2">
        <v>39818</v>
      </c>
      <c r="B268" s="3">
        <v>3.38</v>
      </c>
      <c r="C268" s="3">
        <v>17.440000000000001</v>
      </c>
      <c r="D268" s="3">
        <v>7.73</v>
      </c>
      <c r="E268" s="3">
        <v>21.53</v>
      </c>
    </row>
    <row r="269" spans="1:5" x14ac:dyDescent="0.25">
      <c r="A269" s="2">
        <v>39819</v>
      </c>
      <c r="B269" s="3">
        <v>3.5</v>
      </c>
      <c r="C269" s="3">
        <v>16.68</v>
      </c>
      <c r="D269" s="3">
        <v>7.54</v>
      </c>
      <c r="E269" s="3">
        <v>21.44</v>
      </c>
    </row>
    <row r="270" spans="1:5" x14ac:dyDescent="0.25">
      <c r="A270" s="2">
        <v>39820</v>
      </c>
      <c r="B270" s="3">
        <v>3.5</v>
      </c>
      <c r="C270" s="3">
        <v>16.420000000000002</v>
      </c>
      <c r="D270" s="3">
        <v>7.42</v>
      </c>
      <c r="E270" s="3">
        <v>21.12</v>
      </c>
    </row>
    <row r="271" spans="1:5" x14ac:dyDescent="0.25">
      <c r="A271" s="2">
        <v>39821</v>
      </c>
      <c r="B271" s="3">
        <v>3.53</v>
      </c>
      <c r="C271" s="3">
        <v>16.670000000000002</v>
      </c>
      <c r="D271" s="3">
        <v>7.34</v>
      </c>
      <c r="E271" s="3">
        <v>20.91</v>
      </c>
    </row>
    <row r="272" spans="1:5" x14ac:dyDescent="0.25">
      <c r="A272" s="2">
        <v>39822</v>
      </c>
      <c r="B272" s="3">
        <v>3.52</v>
      </c>
      <c r="C272" s="3">
        <v>16.649999999999999</v>
      </c>
      <c r="D272" s="3">
        <v>7.28</v>
      </c>
      <c r="E272" s="3">
        <v>20.66</v>
      </c>
    </row>
    <row r="273" spans="1:5" x14ac:dyDescent="0.25">
      <c r="A273" s="2">
        <v>39825</v>
      </c>
      <c r="B273" s="3">
        <v>3.55</v>
      </c>
      <c r="C273" s="3">
        <v>16.670000000000002</v>
      </c>
      <c r="D273" s="3">
        <v>7.22</v>
      </c>
      <c r="E273" s="3">
        <v>20.62</v>
      </c>
    </row>
    <row r="274" spans="1:5" x14ac:dyDescent="0.25">
      <c r="A274" s="2">
        <v>39826</v>
      </c>
      <c r="B274" s="3">
        <v>3.49</v>
      </c>
      <c r="C274" s="3">
        <v>16.82</v>
      </c>
      <c r="D274" s="3">
        <v>7.21</v>
      </c>
      <c r="E274" s="3">
        <v>20.64</v>
      </c>
    </row>
    <row r="275" spans="1:5" x14ac:dyDescent="0.25">
      <c r="A275" s="2">
        <v>39827</v>
      </c>
      <c r="B275" s="3">
        <v>3.57</v>
      </c>
      <c r="C275" s="3">
        <v>16.86</v>
      </c>
      <c r="D275" s="3">
        <v>7.17</v>
      </c>
      <c r="E275" s="3">
        <v>20.51</v>
      </c>
    </row>
    <row r="276" spans="1:5" x14ac:dyDescent="0.25">
      <c r="A276" s="2">
        <v>39828</v>
      </c>
      <c r="B276" s="3">
        <v>3.63</v>
      </c>
      <c r="C276" s="3">
        <v>16.97</v>
      </c>
      <c r="D276" s="3">
        <v>7.18</v>
      </c>
      <c r="E276" s="3">
        <v>20.53</v>
      </c>
    </row>
    <row r="277" spans="1:5" x14ac:dyDescent="0.25">
      <c r="A277" s="2">
        <v>39829</v>
      </c>
      <c r="B277" s="3">
        <v>3.54</v>
      </c>
      <c r="C277" s="3">
        <v>16.79</v>
      </c>
      <c r="D277" s="3">
        <v>7.13</v>
      </c>
      <c r="E277" s="3">
        <v>20.46</v>
      </c>
    </row>
    <row r="278" spans="1:5" x14ac:dyDescent="0.25">
      <c r="A278" s="2">
        <v>39832</v>
      </c>
      <c r="B278" s="3">
        <v>3.54</v>
      </c>
      <c r="C278" s="3">
        <v>16.809999999999999</v>
      </c>
      <c r="D278" s="3">
        <v>7.13</v>
      </c>
      <c r="E278" s="3">
        <v>20.48</v>
      </c>
    </row>
    <row r="279" spans="1:5" x14ac:dyDescent="0.25">
      <c r="A279" s="2">
        <v>39833</v>
      </c>
      <c r="B279" s="3">
        <v>3.6</v>
      </c>
      <c r="C279" s="3">
        <v>16.79</v>
      </c>
      <c r="D279" s="3">
        <v>7.11</v>
      </c>
      <c r="E279" s="3">
        <v>20.45</v>
      </c>
    </row>
    <row r="280" spans="1:5" x14ac:dyDescent="0.25">
      <c r="A280" s="2">
        <v>39834</v>
      </c>
      <c r="B280" s="3">
        <v>3.6</v>
      </c>
      <c r="C280" s="3">
        <v>16.71</v>
      </c>
      <c r="D280" s="3">
        <v>7.08</v>
      </c>
      <c r="E280" s="3">
        <v>20.51</v>
      </c>
    </row>
    <row r="281" spans="1:5" x14ac:dyDescent="0.25">
      <c r="A281" s="2">
        <v>39835</v>
      </c>
      <c r="B281" s="3">
        <v>3.56</v>
      </c>
      <c r="C281" s="3">
        <v>16.690000000000001</v>
      </c>
      <c r="D281" s="3">
        <v>7.07</v>
      </c>
      <c r="E281" s="3">
        <v>20.39</v>
      </c>
    </row>
    <row r="282" spans="1:5" x14ac:dyDescent="0.25">
      <c r="A282" s="2">
        <v>39836</v>
      </c>
      <c r="B282" s="3">
        <v>3.59</v>
      </c>
      <c r="C282" s="3">
        <v>16.73</v>
      </c>
      <c r="D282" s="3">
        <v>7.05</v>
      </c>
      <c r="E282" s="3">
        <v>20.29</v>
      </c>
    </row>
    <row r="283" spans="1:5" x14ac:dyDescent="0.25">
      <c r="A283" s="2">
        <v>39839</v>
      </c>
      <c r="B283" s="3">
        <v>3.56</v>
      </c>
      <c r="C283" s="3">
        <v>16.739999999999998</v>
      </c>
      <c r="D283" s="3">
        <v>7</v>
      </c>
      <c r="E283" s="3">
        <v>20.350000000000001</v>
      </c>
    </row>
    <row r="284" spans="1:5" x14ac:dyDescent="0.25">
      <c r="A284" s="2">
        <v>39840</v>
      </c>
      <c r="B284" s="3">
        <v>3.53</v>
      </c>
      <c r="C284" s="3">
        <v>16.760000000000002</v>
      </c>
      <c r="D284" s="3">
        <v>6.93</v>
      </c>
      <c r="E284" s="3">
        <v>20.39</v>
      </c>
    </row>
    <row r="285" spans="1:5" x14ac:dyDescent="0.25">
      <c r="A285" s="2">
        <v>39841</v>
      </c>
      <c r="B285" s="3">
        <v>3.46</v>
      </c>
      <c r="C285" s="3">
        <v>16.399999999999999</v>
      </c>
      <c r="D285" s="3">
        <v>6.85</v>
      </c>
      <c r="E285" s="3">
        <v>20.14</v>
      </c>
    </row>
    <row r="286" spans="1:5" x14ac:dyDescent="0.25">
      <c r="A286" s="2">
        <v>39842</v>
      </c>
      <c r="B286" s="3">
        <v>3.47</v>
      </c>
      <c r="C286" s="3">
        <v>16.22</v>
      </c>
      <c r="D286" s="3">
        <v>6.77</v>
      </c>
      <c r="E286" s="3">
        <v>19.84</v>
      </c>
    </row>
    <row r="287" spans="1:5" x14ac:dyDescent="0.25">
      <c r="A287" s="2">
        <v>39843</v>
      </c>
      <c r="B287" s="3">
        <v>3.44</v>
      </c>
      <c r="C287" s="3">
        <v>16.22</v>
      </c>
      <c r="D287" s="3">
        <v>6.71</v>
      </c>
      <c r="E287" s="3">
        <v>19.89</v>
      </c>
    </row>
    <row r="288" spans="1:5" x14ac:dyDescent="0.25">
      <c r="A288" s="2">
        <v>39844</v>
      </c>
      <c r="B288" s="3">
        <v>3.47</v>
      </c>
      <c r="C288" s="3">
        <v>16.260000000000002</v>
      </c>
      <c r="D288" s="3">
        <v>6.79</v>
      </c>
      <c r="E288" s="3">
        <v>19.95</v>
      </c>
    </row>
    <row r="289" spans="1:5" x14ac:dyDescent="0.25">
      <c r="A289" s="2">
        <v>39846</v>
      </c>
      <c r="B289" s="3">
        <v>3.51</v>
      </c>
      <c r="C289" s="3">
        <v>16.399999999999999</v>
      </c>
      <c r="D289" s="3">
        <v>6.78</v>
      </c>
      <c r="E289" s="3">
        <v>20.100000000000001</v>
      </c>
    </row>
    <row r="290" spans="1:5" x14ac:dyDescent="0.25">
      <c r="A290" s="2">
        <v>39847</v>
      </c>
      <c r="B290" s="3">
        <v>3.53</v>
      </c>
      <c r="C290" s="3">
        <v>16.3</v>
      </c>
      <c r="D290" s="3">
        <v>6.77</v>
      </c>
      <c r="E290" s="3">
        <v>20.010000000000002</v>
      </c>
    </row>
    <row r="291" spans="1:5" x14ac:dyDescent="0.25">
      <c r="A291" s="2">
        <v>39848</v>
      </c>
      <c r="B291" s="3">
        <v>3.53</v>
      </c>
      <c r="C291" s="3">
        <v>16.149999999999999</v>
      </c>
      <c r="D291" s="3">
        <v>6.73</v>
      </c>
      <c r="E291" s="3">
        <v>19.940000000000001</v>
      </c>
    </row>
    <row r="292" spans="1:5" x14ac:dyDescent="0.25">
      <c r="A292" s="2">
        <v>39849</v>
      </c>
      <c r="B292" s="3">
        <v>3.52</v>
      </c>
      <c r="C292" s="3">
        <v>16.13</v>
      </c>
      <c r="D292" s="3">
        <v>6.7</v>
      </c>
      <c r="E292" s="3">
        <v>20.04</v>
      </c>
    </row>
    <row r="293" spans="1:5" x14ac:dyDescent="0.25">
      <c r="A293" s="2">
        <v>39850</v>
      </c>
      <c r="B293" s="3">
        <v>3.5</v>
      </c>
      <c r="C293" s="3">
        <v>16.05</v>
      </c>
      <c r="D293" s="3">
        <v>6.67</v>
      </c>
      <c r="E293" s="3">
        <v>20.02</v>
      </c>
    </row>
    <row r="294" spans="1:5" x14ac:dyDescent="0.25">
      <c r="A294" s="2">
        <v>39853</v>
      </c>
      <c r="B294" s="3">
        <v>3.49</v>
      </c>
      <c r="C294" s="3">
        <v>15.98</v>
      </c>
      <c r="D294" s="3">
        <v>6.62</v>
      </c>
      <c r="E294" s="3">
        <v>19.91</v>
      </c>
    </row>
    <row r="295" spans="1:5" x14ac:dyDescent="0.25">
      <c r="A295" s="2">
        <v>39854</v>
      </c>
      <c r="B295" s="3">
        <v>3.47</v>
      </c>
      <c r="C295" s="3">
        <v>16.07</v>
      </c>
      <c r="D295" s="3">
        <v>6.6</v>
      </c>
      <c r="E295" s="3">
        <v>20</v>
      </c>
    </row>
    <row r="296" spans="1:5" x14ac:dyDescent="0.25">
      <c r="A296" s="2">
        <v>39855</v>
      </c>
      <c r="B296" s="3">
        <v>3.4</v>
      </c>
      <c r="C296" s="3">
        <v>16.170000000000002</v>
      </c>
      <c r="D296" s="3">
        <v>6.58</v>
      </c>
      <c r="E296" s="3">
        <v>20.05</v>
      </c>
    </row>
    <row r="297" spans="1:5" x14ac:dyDescent="0.25">
      <c r="A297" s="2">
        <v>39856</v>
      </c>
      <c r="B297" s="3">
        <v>3.41</v>
      </c>
      <c r="C297" s="3">
        <v>16.27</v>
      </c>
      <c r="D297" s="3">
        <v>6.62</v>
      </c>
      <c r="E297" s="3">
        <v>20.22</v>
      </c>
    </row>
    <row r="298" spans="1:5" x14ac:dyDescent="0.25">
      <c r="A298" s="2">
        <v>39857</v>
      </c>
      <c r="B298" s="3">
        <v>3.38</v>
      </c>
      <c r="C298" s="3">
        <v>16.21</v>
      </c>
      <c r="D298" s="3">
        <v>6.63</v>
      </c>
      <c r="E298" s="3">
        <v>20.12</v>
      </c>
    </row>
    <row r="299" spans="1:5" x14ac:dyDescent="0.25">
      <c r="A299" s="2">
        <v>39860</v>
      </c>
      <c r="B299" s="3">
        <v>3.38</v>
      </c>
      <c r="C299" s="3">
        <v>16.059999999999999</v>
      </c>
      <c r="D299" s="3">
        <v>6.62</v>
      </c>
      <c r="E299" s="3">
        <v>20.149999999999999</v>
      </c>
    </row>
    <row r="300" spans="1:5" x14ac:dyDescent="0.25">
      <c r="A300" s="2">
        <v>39861</v>
      </c>
      <c r="B300" s="3">
        <v>3.39</v>
      </c>
      <c r="C300" s="3">
        <v>16.45</v>
      </c>
      <c r="D300" s="3">
        <v>6.65</v>
      </c>
      <c r="E300" s="3">
        <v>20.67</v>
      </c>
    </row>
    <row r="301" spans="1:5" x14ac:dyDescent="0.25">
      <c r="A301" s="2">
        <v>39862</v>
      </c>
      <c r="B301" s="3">
        <v>3.44</v>
      </c>
      <c r="C301" s="3">
        <v>16.59</v>
      </c>
      <c r="D301" s="3">
        <v>6.69</v>
      </c>
      <c r="E301" s="3">
        <v>20.79</v>
      </c>
    </row>
    <row r="302" spans="1:5" x14ac:dyDescent="0.25">
      <c r="A302" s="2">
        <v>39863</v>
      </c>
      <c r="B302" s="3">
        <v>3.47</v>
      </c>
      <c r="C302" s="3">
        <v>16.48</v>
      </c>
      <c r="D302" s="3">
        <v>6.69</v>
      </c>
      <c r="E302" s="3">
        <v>20.75</v>
      </c>
    </row>
    <row r="303" spans="1:5" x14ac:dyDescent="0.25">
      <c r="A303" s="2">
        <v>39864</v>
      </c>
      <c r="B303" s="3">
        <v>3.53</v>
      </c>
      <c r="C303" s="3">
        <v>16.760000000000002</v>
      </c>
      <c r="D303" s="3">
        <v>6.73</v>
      </c>
      <c r="E303" s="3">
        <v>21.26</v>
      </c>
    </row>
    <row r="304" spans="1:5" x14ac:dyDescent="0.25">
      <c r="A304" s="2">
        <v>39867</v>
      </c>
      <c r="B304" s="3">
        <v>3.53</v>
      </c>
      <c r="C304" s="3">
        <v>16.850000000000001</v>
      </c>
      <c r="D304" s="3">
        <v>6.75</v>
      </c>
      <c r="E304" s="3">
        <v>21.22</v>
      </c>
    </row>
    <row r="305" spans="1:5" x14ac:dyDescent="0.25">
      <c r="A305" s="2">
        <v>39868</v>
      </c>
      <c r="B305" s="3">
        <v>3.67</v>
      </c>
      <c r="C305" s="3">
        <v>17.22</v>
      </c>
      <c r="D305" s="3">
        <v>6.83</v>
      </c>
      <c r="E305" s="3">
        <v>21.22</v>
      </c>
    </row>
    <row r="306" spans="1:5" x14ac:dyDescent="0.25">
      <c r="A306" s="2">
        <v>39869</v>
      </c>
      <c r="B306" s="3">
        <v>3.76</v>
      </c>
      <c r="C306" s="3">
        <v>17.170000000000002</v>
      </c>
      <c r="D306" s="3">
        <v>6.83</v>
      </c>
      <c r="E306" s="3">
        <v>21.52</v>
      </c>
    </row>
    <row r="307" spans="1:5" x14ac:dyDescent="0.25">
      <c r="A307" s="2">
        <v>39870</v>
      </c>
      <c r="B307" s="3">
        <v>3.75</v>
      </c>
      <c r="C307" s="3">
        <v>17.18</v>
      </c>
      <c r="D307" s="3">
        <v>6.88</v>
      </c>
      <c r="E307" s="3">
        <v>21.49</v>
      </c>
    </row>
    <row r="308" spans="1:5" x14ac:dyDescent="0.25">
      <c r="A308" s="2">
        <v>39871</v>
      </c>
      <c r="B308" s="3">
        <v>3.82</v>
      </c>
      <c r="C308" s="3">
        <v>17.39</v>
      </c>
      <c r="D308" s="3">
        <v>6.93</v>
      </c>
      <c r="E308" s="3">
        <v>21.55</v>
      </c>
    </row>
    <row r="309" spans="1:5" x14ac:dyDescent="0.25">
      <c r="A309" s="2">
        <v>39872</v>
      </c>
      <c r="B309" s="3">
        <v>3.82</v>
      </c>
      <c r="C309" s="3">
        <v>17.38</v>
      </c>
      <c r="D309" s="3">
        <v>6.87</v>
      </c>
      <c r="E309" s="3">
        <v>21.55</v>
      </c>
    </row>
    <row r="310" spans="1:5" x14ac:dyDescent="0.25">
      <c r="A310" s="2">
        <v>39874</v>
      </c>
      <c r="B310" s="3">
        <v>3.98</v>
      </c>
      <c r="C310" s="3">
        <v>17.84</v>
      </c>
      <c r="D310" s="3">
        <v>6.94</v>
      </c>
      <c r="E310" s="3">
        <v>21.98</v>
      </c>
    </row>
    <row r="311" spans="1:5" x14ac:dyDescent="0.25">
      <c r="A311" s="2">
        <v>39875</v>
      </c>
      <c r="B311" s="3">
        <v>4.3499999999999996</v>
      </c>
      <c r="C311" s="3">
        <v>18.09</v>
      </c>
      <c r="D311" s="3">
        <v>6.98</v>
      </c>
      <c r="E311" s="3">
        <v>22.27</v>
      </c>
    </row>
    <row r="312" spans="1:5" x14ac:dyDescent="0.25">
      <c r="A312" s="2">
        <v>39876</v>
      </c>
      <c r="B312" s="3">
        <v>5.88</v>
      </c>
      <c r="C312" s="3">
        <v>18.28</v>
      </c>
      <c r="D312" s="3">
        <v>7.02</v>
      </c>
      <c r="E312" s="3">
        <v>22.22</v>
      </c>
    </row>
    <row r="313" spans="1:5" x14ac:dyDescent="0.25">
      <c r="A313" s="2">
        <v>39877</v>
      </c>
      <c r="B313" s="3">
        <v>6.03</v>
      </c>
      <c r="C313" s="3">
        <v>18.59</v>
      </c>
      <c r="D313" s="3">
        <v>7.06</v>
      </c>
      <c r="E313" s="3">
        <v>22.25</v>
      </c>
    </row>
    <row r="314" spans="1:5" x14ac:dyDescent="0.25">
      <c r="A314" s="2">
        <v>39878</v>
      </c>
      <c r="B314" s="3">
        <v>6.03</v>
      </c>
      <c r="C314" s="3">
        <v>18.66</v>
      </c>
      <c r="D314" s="3">
        <v>7.11</v>
      </c>
      <c r="E314" s="3">
        <v>22.29</v>
      </c>
    </row>
    <row r="315" spans="1:5" x14ac:dyDescent="0.25">
      <c r="A315" s="2">
        <v>39881</v>
      </c>
      <c r="B315" s="3">
        <v>6.07</v>
      </c>
      <c r="C315" s="3">
        <v>18.86</v>
      </c>
      <c r="D315" s="3">
        <v>7.16</v>
      </c>
      <c r="E315" s="3">
        <v>22.43</v>
      </c>
    </row>
    <row r="316" spans="1:5" x14ac:dyDescent="0.25">
      <c r="A316" s="2">
        <v>39882</v>
      </c>
      <c r="B316" s="3">
        <v>5.83</v>
      </c>
      <c r="C316" s="3">
        <v>18.71</v>
      </c>
      <c r="D316" s="3">
        <v>7.19</v>
      </c>
      <c r="E316" s="3">
        <v>22.39</v>
      </c>
    </row>
    <row r="317" spans="1:5" x14ac:dyDescent="0.25">
      <c r="A317" s="2">
        <v>39883</v>
      </c>
      <c r="B317" s="3">
        <v>5.81</v>
      </c>
      <c r="C317" s="3">
        <v>18.38</v>
      </c>
      <c r="D317" s="3">
        <v>7.2</v>
      </c>
      <c r="E317" s="3">
        <v>22.39</v>
      </c>
    </row>
    <row r="318" spans="1:5" x14ac:dyDescent="0.25">
      <c r="A318" s="2">
        <v>39884</v>
      </c>
      <c r="B318" s="3">
        <v>5.34</v>
      </c>
      <c r="C318" s="3">
        <v>18.29</v>
      </c>
      <c r="D318" s="3">
        <v>7.23</v>
      </c>
      <c r="E318" s="3">
        <v>22.37</v>
      </c>
    </row>
    <row r="319" spans="1:5" x14ac:dyDescent="0.25">
      <c r="A319" s="2">
        <v>39885</v>
      </c>
      <c r="B319" s="3">
        <v>5.22</v>
      </c>
      <c r="C319" s="3">
        <v>18.04</v>
      </c>
      <c r="D319" s="3">
        <v>7.24</v>
      </c>
      <c r="E319" s="3">
        <v>22.22</v>
      </c>
    </row>
    <row r="320" spans="1:5" x14ac:dyDescent="0.25">
      <c r="A320" s="2">
        <v>39888</v>
      </c>
      <c r="B320" s="3">
        <v>4.72</v>
      </c>
      <c r="C320" s="3">
        <v>17.63</v>
      </c>
      <c r="D320" s="3">
        <v>7.22</v>
      </c>
      <c r="E320" s="3">
        <v>22.01</v>
      </c>
    </row>
    <row r="321" spans="1:5" x14ac:dyDescent="0.25">
      <c r="A321" s="2">
        <v>39889</v>
      </c>
      <c r="B321" s="3">
        <v>4.54</v>
      </c>
      <c r="C321" s="3">
        <v>17.579999999999998</v>
      </c>
      <c r="D321" s="3">
        <v>7.22</v>
      </c>
      <c r="E321" s="3">
        <v>21.94</v>
      </c>
    </row>
    <row r="322" spans="1:5" x14ac:dyDescent="0.25">
      <c r="A322" s="2">
        <v>39890</v>
      </c>
      <c r="B322" s="3">
        <v>4.45</v>
      </c>
      <c r="C322" s="3">
        <v>17.97</v>
      </c>
      <c r="D322" s="3">
        <v>7.26</v>
      </c>
      <c r="E322" s="3">
        <v>22.25</v>
      </c>
    </row>
    <row r="323" spans="1:5" x14ac:dyDescent="0.25">
      <c r="A323" s="2">
        <v>39891</v>
      </c>
      <c r="B323" s="3">
        <v>4.4000000000000004</v>
      </c>
      <c r="C323" s="3">
        <v>17.739999999999998</v>
      </c>
      <c r="D323" s="3">
        <v>7.28</v>
      </c>
      <c r="E323" s="3">
        <v>22.02</v>
      </c>
    </row>
    <row r="324" spans="1:5" x14ac:dyDescent="0.25">
      <c r="A324" s="2">
        <v>39892</v>
      </c>
      <c r="B324" s="3">
        <v>4.38</v>
      </c>
      <c r="C324" s="3">
        <v>17.739999999999998</v>
      </c>
      <c r="D324" s="3">
        <v>7.29</v>
      </c>
      <c r="E324" s="3">
        <v>21.9</v>
      </c>
    </row>
    <row r="325" spans="1:5" x14ac:dyDescent="0.25">
      <c r="A325" s="2">
        <v>39895</v>
      </c>
      <c r="B325" s="3">
        <v>4.33</v>
      </c>
      <c r="C325" s="3">
        <v>17.559999999999999</v>
      </c>
      <c r="D325" s="3">
        <v>7.3</v>
      </c>
      <c r="E325" s="3">
        <v>21.61</v>
      </c>
    </row>
    <row r="326" spans="1:5" x14ac:dyDescent="0.25">
      <c r="A326" s="2">
        <v>39896</v>
      </c>
      <c r="B326" s="3">
        <v>4.2699999999999996</v>
      </c>
      <c r="C326" s="3">
        <v>17.45</v>
      </c>
      <c r="D326" s="3">
        <v>7.28</v>
      </c>
      <c r="E326" s="3">
        <v>21.38</v>
      </c>
    </row>
    <row r="327" spans="1:5" x14ac:dyDescent="0.25">
      <c r="A327" s="2">
        <v>39897</v>
      </c>
      <c r="B327" s="3">
        <v>4.2300000000000004</v>
      </c>
      <c r="C327" s="3">
        <v>17.260000000000002</v>
      </c>
      <c r="D327" s="3">
        <v>7.27</v>
      </c>
      <c r="E327" s="3">
        <v>20.92</v>
      </c>
    </row>
    <row r="328" spans="1:5" x14ac:dyDescent="0.25">
      <c r="A328" s="2">
        <v>39898</v>
      </c>
      <c r="B328" s="3">
        <v>4.21</v>
      </c>
      <c r="C328" s="3">
        <v>17.09</v>
      </c>
      <c r="D328" s="3">
        <v>7.25</v>
      </c>
      <c r="E328" s="3">
        <v>20.88</v>
      </c>
    </row>
    <row r="329" spans="1:5" x14ac:dyDescent="0.25">
      <c r="A329" s="2">
        <v>39899</v>
      </c>
      <c r="B329" s="3">
        <v>4.21</v>
      </c>
      <c r="C329" s="3">
        <v>16.75</v>
      </c>
      <c r="D329" s="3">
        <v>7.23</v>
      </c>
      <c r="E329" s="3">
        <v>20.7</v>
      </c>
    </row>
    <row r="330" spans="1:5" x14ac:dyDescent="0.25">
      <c r="A330" s="2">
        <v>39902</v>
      </c>
      <c r="B330" s="3">
        <v>4.24</v>
      </c>
      <c r="C330" s="3">
        <v>16.89</v>
      </c>
      <c r="D330" s="3">
        <v>7.24</v>
      </c>
      <c r="E330" s="3">
        <v>20.89</v>
      </c>
    </row>
    <row r="331" spans="1:5" x14ac:dyDescent="0.25">
      <c r="A331" s="2">
        <v>39903</v>
      </c>
      <c r="B331" s="3">
        <v>2.46</v>
      </c>
      <c r="C331" s="3">
        <v>17.03</v>
      </c>
      <c r="D331" s="3">
        <v>7.31</v>
      </c>
      <c r="E331" s="3">
        <v>20.86</v>
      </c>
    </row>
    <row r="332" spans="1:5" x14ac:dyDescent="0.25">
      <c r="A332" s="2">
        <v>39904</v>
      </c>
      <c r="B332" s="3">
        <v>2.4500000000000002</v>
      </c>
      <c r="C332" s="3">
        <v>17.12</v>
      </c>
      <c r="D332" s="3">
        <v>7.32</v>
      </c>
      <c r="E332" s="3">
        <v>20.83</v>
      </c>
    </row>
    <row r="333" spans="1:5" x14ac:dyDescent="0.25">
      <c r="A333" s="2">
        <v>39905</v>
      </c>
      <c r="B333" s="3">
        <v>2.46</v>
      </c>
      <c r="C333" s="3">
        <v>16.78</v>
      </c>
      <c r="D333" s="3">
        <v>7.28</v>
      </c>
      <c r="E333" s="3">
        <v>20.63</v>
      </c>
    </row>
    <row r="334" spans="1:5" x14ac:dyDescent="0.25">
      <c r="A334" s="2">
        <v>39906</v>
      </c>
      <c r="B334" s="3">
        <v>2.46</v>
      </c>
      <c r="C334" s="3">
        <v>16.53</v>
      </c>
      <c r="D334" s="3">
        <v>7.25</v>
      </c>
      <c r="E334" s="3">
        <v>20.309999999999999</v>
      </c>
    </row>
    <row r="335" spans="1:5" x14ac:dyDescent="0.25">
      <c r="A335" s="2">
        <v>39909</v>
      </c>
      <c r="B335" s="3">
        <v>2.4500000000000002</v>
      </c>
      <c r="C335" s="3">
        <v>16.43</v>
      </c>
      <c r="D335" s="3">
        <v>7.21</v>
      </c>
      <c r="E335" s="3">
        <v>19.829999999999998</v>
      </c>
    </row>
    <row r="336" spans="1:5" x14ac:dyDescent="0.25">
      <c r="A336" s="2">
        <v>39910</v>
      </c>
      <c r="B336" s="3">
        <v>2.46</v>
      </c>
      <c r="C336" s="3">
        <v>16.440000000000001</v>
      </c>
      <c r="D336" s="3">
        <v>7.18</v>
      </c>
      <c r="E336" s="3">
        <v>19.72</v>
      </c>
    </row>
    <row r="337" spans="1:5" x14ac:dyDescent="0.25">
      <c r="A337" s="2">
        <v>39911</v>
      </c>
      <c r="B337" s="3">
        <v>2.44</v>
      </c>
      <c r="C337" s="3">
        <v>16.36</v>
      </c>
      <c r="D337" s="3">
        <v>7.13</v>
      </c>
      <c r="E337" s="3">
        <v>19.670000000000002</v>
      </c>
    </row>
    <row r="338" spans="1:5" x14ac:dyDescent="0.25">
      <c r="A338" s="2">
        <v>39912</v>
      </c>
      <c r="B338" s="3">
        <v>2.41</v>
      </c>
      <c r="C338" s="3">
        <v>16.190000000000001</v>
      </c>
      <c r="D338" s="3">
        <v>7.05</v>
      </c>
      <c r="E338" s="3">
        <v>19.36</v>
      </c>
    </row>
    <row r="339" spans="1:5" x14ac:dyDescent="0.25">
      <c r="A339" s="2">
        <v>39916</v>
      </c>
      <c r="B339" s="3">
        <v>2.41</v>
      </c>
      <c r="C339" s="3">
        <v>16.16</v>
      </c>
      <c r="D339" s="3">
        <v>7</v>
      </c>
      <c r="E339" s="3">
        <v>19.329999999999998</v>
      </c>
    </row>
    <row r="340" spans="1:5" x14ac:dyDescent="0.25">
      <c r="A340" s="2">
        <v>39917</v>
      </c>
      <c r="B340" s="3">
        <v>2.38</v>
      </c>
      <c r="C340" s="3">
        <v>15.85</v>
      </c>
      <c r="D340" s="3">
        <v>6.95</v>
      </c>
      <c r="E340" s="3">
        <v>19.13</v>
      </c>
    </row>
    <row r="341" spans="1:5" x14ac:dyDescent="0.25">
      <c r="A341" s="2">
        <v>39918</v>
      </c>
      <c r="B341" s="3">
        <v>2.38</v>
      </c>
      <c r="C341" s="3">
        <v>15.74</v>
      </c>
      <c r="D341" s="3">
        <v>6.89</v>
      </c>
      <c r="E341" s="3">
        <v>18.95</v>
      </c>
    </row>
    <row r="342" spans="1:5" x14ac:dyDescent="0.25">
      <c r="A342" s="2">
        <v>39919</v>
      </c>
      <c r="B342" s="3">
        <v>2.37</v>
      </c>
      <c r="C342" s="3">
        <v>15.44</v>
      </c>
      <c r="D342" s="3">
        <v>6.81</v>
      </c>
      <c r="E342" s="3">
        <v>18.77</v>
      </c>
    </row>
    <row r="343" spans="1:5" x14ac:dyDescent="0.25">
      <c r="A343" s="2">
        <v>39920</v>
      </c>
      <c r="B343" s="3">
        <v>2.34</v>
      </c>
      <c r="C343" s="3">
        <v>15.05</v>
      </c>
      <c r="D343" s="3">
        <v>6.7</v>
      </c>
      <c r="E343" s="3">
        <v>18.37</v>
      </c>
    </row>
    <row r="344" spans="1:5" x14ac:dyDescent="0.25">
      <c r="A344" s="2">
        <v>39923</v>
      </c>
      <c r="B344" s="3">
        <v>2.33</v>
      </c>
      <c r="C344" s="3">
        <v>15.17</v>
      </c>
      <c r="D344" s="3">
        <v>6.66</v>
      </c>
      <c r="E344" s="3">
        <v>18.43</v>
      </c>
    </row>
    <row r="345" spans="1:5" x14ac:dyDescent="0.25">
      <c r="A345" s="2">
        <v>39924</v>
      </c>
      <c r="B345" s="3">
        <v>2.25</v>
      </c>
      <c r="C345" s="3">
        <v>15.35</v>
      </c>
      <c r="D345" s="3">
        <v>6.64</v>
      </c>
      <c r="E345" s="3">
        <v>18.420000000000002</v>
      </c>
    </row>
    <row r="346" spans="1:5" x14ac:dyDescent="0.25">
      <c r="A346" s="2">
        <v>39925</v>
      </c>
      <c r="B346" s="3">
        <v>2.25</v>
      </c>
      <c r="C346" s="3">
        <v>15.27</v>
      </c>
      <c r="D346" s="3">
        <v>6.59</v>
      </c>
      <c r="E346" s="3">
        <v>18.260000000000002</v>
      </c>
    </row>
    <row r="347" spans="1:5" x14ac:dyDescent="0.25">
      <c r="A347" s="2">
        <v>39926</v>
      </c>
      <c r="B347" s="3">
        <v>2.2400000000000002</v>
      </c>
      <c r="C347" s="3">
        <v>15.17</v>
      </c>
      <c r="D347" s="3">
        <v>6.59</v>
      </c>
      <c r="E347" s="3">
        <v>18.21</v>
      </c>
    </row>
    <row r="348" spans="1:5" x14ac:dyDescent="0.25">
      <c r="A348" s="2">
        <v>39927</v>
      </c>
      <c r="B348" s="3">
        <v>2.19</v>
      </c>
      <c r="C348" s="3">
        <v>14.87</v>
      </c>
      <c r="D348" s="3">
        <v>6.55</v>
      </c>
      <c r="E348" s="3">
        <v>18</v>
      </c>
    </row>
    <row r="349" spans="1:5" x14ac:dyDescent="0.25">
      <c r="A349" s="2">
        <v>39930</v>
      </c>
      <c r="B349" s="3">
        <v>2.21</v>
      </c>
      <c r="C349" s="3">
        <v>14.91</v>
      </c>
      <c r="D349" s="3">
        <v>6.53</v>
      </c>
      <c r="E349" s="3">
        <v>18.170000000000002</v>
      </c>
    </row>
    <row r="350" spans="1:5" x14ac:dyDescent="0.25">
      <c r="A350" s="2">
        <v>39931</v>
      </c>
      <c r="B350" s="3">
        <v>2.19</v>
      </c>
      <c r="C350" s="3">
        <v>14.79</v>
      </c>
      <c r="D350" s="3">
        <v>6.47</v>
      </c>
      <c r="E350" s="3">
        <v>18.13</v>
      </c>
    </row>
    <row r="351" spans="1:5" x14ac:dyDescent="0.25">
      <c r="A351" s="2">
        <v>39932</v>
      </c>
      <c r="B351" s="3">
        <v>2.16</v>
      </c>
      <c r="C351" s="3">
        <v>14.46</v>
      </c>
      <c r="D351" s="3">
        <v>6.37</v>
      </c>
      <c r="E351" s="3">
        <v>17.84</v>
      </c>
    </row>
    <row r="352" spans="1:5" x14ac:dyDescent="0.25">
      <c r="A352" s="2">
        <v>39933</v>
      </c>
      <c r="B352" s="3">
        <v>2.12</v>
      </c>
      <c r="C352" s="3">
        <v>13.45</v>
      </c>
      <c r="D352" s="3">
        <v>6.29</v>
      </c>
      <c r="E352" s="3">
        <v>17.84</v>
      </c>
    </row>
    <row r="353" spans="1:5" x14ac:dyDescent="0.25">
      <c r="A353" s="2">
        <v>39934</v>
      </c>
      <c r="B353" s="3">
        <v>2.1</v>
      </c>
      <c r="C353" s="3">
        <v>13.34</v>
      </c>
      <c r="D353" s="3">
        <v>6.19</v>
      </c>
      <c r="E353" s="3">
        <v>17.760000000000002</v>
      </c>
    </row>
    <row r="354" spans="1:5" x14ac:dyDescent="0.25">
      <c r="A354" s="2">
        <v>39937</v>
      </c>
      <c r="B354" s="3">
        <v>2.12</v>
      </c>
      <c r="C354" s="3">
        <v>13.23</v>
      </c>
      <c r="D354" s="3">
        <v>6.15</v>
      </c>
      <c r="E354" s="3">
        <v>17.739999999999998</v>
      </c>
    </row>
    <row r="355" spans="1:5" x14ac:dyDescent="0.25">
      <c r="A355" s="2">
        <v>39938</v>
      </c>
      <c r="B355" s="3">
        <v>2.11</v>
      </c>
      <c r="C355" s="3">
        <v>13.08</v>
      </c>
      <c r="D355" s="3">
        <v>6.06</v>
      </c>
      <c r="E355" s="3">
        <v>17.559999999999999</v>
      </c>
    </row>
    <row r="356" spans="1:5" x14ac:dyDescent="0.25">
      <c r="A356" s="2">
        <v>39939</v>
      </c>
      <c r="B356" s="3">
        <v>2.11</v>
      </c>
      <c r="C356" s="3">
        <v>12.94</v>
      </c>
      <c r="D356" s="3">
        <v>5.97</v>
      </c>
      <c r="E356" s="3">
        <v>17.329999999999998</v>
      </c>
    </row>
    <row r="357" spans="1:5" x14ac:dyDescent="0.25">
      <c r="A357" s="2">
        <v>39940</v>
      </c>
      <c r="B357" s="3">
        <v>2.12</v>
      </c>
      <c r="C357" s="3">
        <v>12.54</v>
      </c>
      <c r="D357" s="3">
        <v>5.83</v>
      </c>
      <c r="E357" s="3">
        <v>16.84</v>
      </c>
    </row>
    <row r="358" spans="1:5" x14ac:dyDescent="0.25">
      <c r="A358" s="2">
        <v>39941</v>
      </c>
      <c r="B358" s="3">
        <v>2.11</v>
      </c>
      <c r="C358" s="3">
        <v>12.41</v>
      </c>
      <c r="D358" s="3">
        <v>5.73</v>
      </c>
      <c r="E358" s="3">
        <v>16.63</v>
      </c>
    </row>
    <row r="359" spans="1:5" x14ac:dyDescent="0.25">
      <c r="A359" s="2">
        <v>39944</v>
      </c>
      <c r="B359" s="3">
        <v>2.13</v>
      </c>
      <c r="C359" s="3">
        <v>12.58</v>
      </c>
      <c r="D359" s="3">
        <v>5.74</v>
      </c>
      <c r="E359" s="3">
        <v>16.72</v>
      </c>
    </row>
    <row r="360" spans="1:5" x14ac:dyDescent="0.25">
      <c r="A360" s="2">
        <v>39945</v>
      </c>
      <c r="B360" s="3">
        <v>2.1</v>
      </c>
      <c r="C360" s="3">
        <v>12.64</v>
      </c>
      <c r="D360" s="3">
        <v>5.72</v>
      </c>
      <c r="E360" s="3">
        <v>16.7</v>
      </c>
    </row>
    <row r="361" spans="1:5" x14ac:dyDescent="0.25">
      <c r="A361" s="2">
        <v>39946</v>
      </c>
      <c r="B361" s="3">
        <v>2.08</v>
      </c>
      <c r="C361" s="3">
        <v>12.85</v>
      </c>
      <c r="D361" s="3">
        <v>5.73</v>
      </c>
      <c r="E361" s="3">
        <v>16.91</v>
      </c>
    </row>
    <row r="362" spans="1:5" x14ac:dyDescent="0.25">
      <c r="A362" s="2">
        <v>39947</v>
      </c>
      <c r="B362" s="3">
        <v>2.09</v>
      </c>
      <c r="C362" s="3">
        <v>12.91</v>
      </c>
      <c r="D362" s="3">
        <v>5.75</v>
      </c>
      <c r="E362" s="3">
        <v>16.78</v>
      </c>
    </row>
    <row r="363" spans="1:5" x14ac:dyDescent="0.25">
      <c r="A363" s="2">
        <v>39948</v>
      </c>
      <c r="B363" s="3">
        <v>2.1</v>
      </c>
      <c r="C363" s="3">
        <v>12.91</v>
      </c>
      <c r="D363" s="3">
        <v>5.73</v>
      </c>
      <c r="E363" s="3">
        <v>16.64</v>
      </c>
    </row>
    <row r="364" spans="1:5" x14ac:dyDescent="0.25">
      <c r="A364" s="2">
        <v>39951</v>
      </c>
      <c r="B364" s="3">
        <v>2.09</v>
      </c>
      <c r="C364" s="3">
        <v>12.82</v>
      </c>
      <c r="D364" s="3">
        <v>5.72</v>
      </c>
      <c r="E364" s="3">
        <v>16.52</v>
      </c>
    </row>
    <row r="365" spans="1:5" x14ac:dyDescent="0.25">
      <c r="A365" s="2">
        <v>39952</v>
      </c>
      <c r="B365" s="3">
        <v>1.98</v>
      </c>
      <c r="C365" s="3">
        <v>12.67</v>
      </c>
      <c r="D365" s="3">
        <v>5.65</v>
      </c>
      <c r="E365" s="3">
        <v>16.440000000000001</v>
      </c>
    </row>
    <row r="366" spans="1:5" x14ac:dyDescent="0.25">
      <c r="A366" s="2">
        <v>39953</v>
      </c>
      <c r="B366" s="3">
        <v>1.98</v>
      </c>
      <c r="C366" s="3">
        <v>12.45</v>
      </c>
      <c r="D366" s="3">
        <v>5.58</v>
      </c>
      <c r="E366" s="3">
        <v>16.2</v>
      </c>
    </row>
    <row r="367" spans="1:5" x14ac:dyDescent="0.25">
      <c r="A367" s="2">
        <v>39954</v>
      </c>
      <c r="B367" s="3">
        <v>1.95</v>
      </c>
      <c r="C367" s="3">
        <v>12.32</v>
      </c>
      <c r="D367" s="3">
        <v>5.53</v>
      </c>
      <c r="E367" s="3">
        <v>15.97</v>
      </c>
    </row>
    <row r="368" spans="1:5" x14ac:dyDescent="0.25">
      <c r="A368" s="2">
        <v>39955</v>
      </c>
      <c r="B368" s="3">
        <v>1.85</v>
      </c>
      <c r="C368" s="3">
        <v>12.13</v>
      </c>
      <c r="D368" s="3">
        <v>5.48</v>
      </c>
      <c r="E368" s="3">
        <v>15.78</v>
      </c>
    </row>
    <row r="369" spans="1:5" x14ac:dyDescent="0.25">
      <c r="A369" s="2">
        <v>39958</v>
      </c>
      <c r="B369" s="3">
        <v>1.86</v>
      </c>
      <c r="C369" s="3">
        <v>12.15</v>
      </c>
      <c r="D369" s="3">
        <v>5.48</v>
      </c>
      <c r="E369" s="3">
        <v>15.8</v>
      </c>
    </row>
    <row r="370" spans="1:5" x14ac:dyDescent="0.25">
      <c r="A370" s="2">
        <v>39959</v>
      </c>
      <c r="B370" s="3">
        <v>1.86</v>
      </c>
      <c r="C370" s="3">
        <v>12.09</v>
      </c>
      <c r="D370" s="3">
        <v>5.42</v>
      </c>
      <c r="E370" s="3">
        <v>15.8</v>
      </c>
    </row>
    <row r="371" spans="1:5" x14ac:dyDescent="0.25">
      <c r="A371" s="2">
        <v>39960</v>
      </c>
      <c r="B371" s="3">
        <v>1.85</v>
      </c>
      <c r="C371" s="3">
        <v>11.87</v>
      </c>
      <c r="D371" s="3">
        <v>5.33</v>
      </c>
      <c r="E371" s="3">
        <v>15.65</v>
      </c>
    </row>
    <row r="372" spans="1:5" x14ac:dyDescent="0.25">
      <c r="A372" s="2">
        <v>39961</v>
      </c>
      <c r="B372" s="3">
        <v>1.85</v>
      </c>
      <c r="C372" s="3">
        <v>11.74</v>
      </c>
      <c r="D372" s="3">
        <v>5.24</v>
      </c>
      <c r="E372" s="3">
        <v>15.63</v>
      </c>
    </row>
    <row r="373" spans="1:5" x14ac:dyDescent="0.25">
      <c r="A373" s="2">
        <v>39962</v>
      </c>
      <c r="B373" s="3">
        <v>1.74</v>
      </c>
      <c r="C373" s="3">
        <v>11.76</v>
      </c>
      <c r="D373" s="3">
        <v>5.14</v>
      </c>
      <c r="E373" s="3">
        <v>15.5</v>
      </c>
    </row>
    <row r="374" spans="1:5" x14ac:dyDescent="0.25">
      <c r="A374" s="2">
        <v>39964</v>
      </c>
      <c r="B374" s="3">
        <v>1.59</v>
      </c>
      <c r="C374" s="3">
        <v>11.7</v>
      </c>
      <c r="D374" s="3">
        <v>5.0999999999999996</v>
      </c>
      <c r="E374" s="3">
        <v>15</v>
      </c>
    </row>
    <row r="375" spans="1:5" x14ac:dyDescent="0.25">
      <c r="A375" s="2">
        <v>39965</v>
      </c>
      <c r="B375" s="3">
        <v>1.6</v>
      </c>
      <c r="C375" s="3">
        <v>11.36</v>
      </c>
      <c r="D375" s="3">
        <v>5.05</v>
      </c>
      <c r="E375" s="3">
        <v>14.66</v>
      </c>
    </row>
    <row r="376" spans="1:5" x14ac:dyDescent="0.25">
      <c r="A376" s="2">
        <v>39966</v>
      </c>
      <c r="B376" s="3">
        <v>1.56</v>
      </c>
      <c r="C376" s="3">
        <v>11.19</v>
      </c>
      <c r="D376" s="3">
        <v>4.9000000000000004</v>
      </c>
      <c r="E376" s="3">
        <v>14.35</v>
      </c>
    </row>
    <row r="377" spans="1:5" x14ac:dyDescent="0.25">
      <c r="A377" s="2">
        <v>39967</v>
      </c>
      <c r="B377" s="3">
        <v>1.57</v>
      </c>
      <c r="C377" s="3">
        <v>11.17</v>
      </c>
      <c r="D377" s="3">
        <v>4.82</v>
      </c>
      <c r="E377" s="3">
        <v>14.22</v>
      </c>
    </row>
    <row r="378" spans="1:5" x14ac:dyDescent="0.25">
      <c r="A378" s="2">
        <v>39968</v>
      </c>
      <c r="B378" s="3">
        <v>1.57</v>
      </c>
      <c r="C378" s="3">
        <v>11.01</v>
      </c>
      <c r="D378" s="3">
        <v>4.7699999999999996</v>
      </c>
      <c r="E378" s="3">
        <v>13.98</v>
      </c>
    </row>
    <row r="379" spans="1:5" x14ac:dyDescent="0.25">
      <c r="A379" s="2">
        <v>39969</v>
      </c>
      <c r="B379" s="3">
        <v>1.54</v>
      </c>
      <c r="C379" s="3">
        <v>10.7</v>
      </c>
      <c r="D379" s="3">
        <v>4.6900000000000004</v>
      </c>
      <c r="E379" s="3">
        <v>13.64</v>
      </c>
    </row>
    <row r="380" spans="1:5" x14ac:dyDescent="0.25">
      <c r="A380" s="2">
        <v>39972</v>
      </c>
      <c r="B380" s="3">
        <v>1.52</v>
      </c>
      <c r="C380" s="3">
        <v>10.6</v>
      </c>
      <c r="D380" s="3">
        <v>4.6399999999999997</v>
      </c>
      <c r="E380" s="3">
        <v>13.6</v>
      </c>
    </row>
    <row r="381" spans="1:5" x14ac:dyDescent="0.25">
      <c r="A381" s="2">
        <v>39973</v>
      </c>
      <c r="B381" s="3">
        <v>1.53</v>
      </c>
      <c r="C381" s="3">
        <v>10.59</v>
      </c>
      <c r="D381" s="3">
        <v>4.62</v>
      </c>
      <c r="E381" s="3">
        <v>13.62</v>
      </c>
    </row>
    <row r="382" spans="1:5" x14ac:dyDescent="0.25">
      <c r="A382" s="2">
        <v>39974</v>
      </c>
      <c r="B382" s="3">
        <v>1.48</v>
      </c>
      <c r="C382" s="3">
        <v>10.42</v>
      </c>
      <c r="D382" s="3">
        <v>4.53</v>
      </c>
      <c r="E382" s="3">
        <v>13.46</v>
      </c>
    </row>
    <row r="383" spans="1:5" x14ac:dyDescent="0.25">
      <c r="A383" s="2">
        <v>39975</v>
      </c>
      <c r="B383" s="3">
        <v>1.47</v>
      </c>
      <c r="C383" s="3">
        <v>10.43</v>
      </c>
      <c r="D383" s="3">
        <v>4.47</v>
      </c>
      <c r="E383" s="3">
        <v>13.53</v>
      </c>
    </row>
    <row r="384" spans="1:5" x14ac:dyDescent="0.25">
      <c r="A384" s="2">
        <v>39976</v>
      </c>
      <c r="B384" s="3">
        <v>1.47</v>
      </c>
      <c r="C384" s="3">
        <v>10.41</v>
      </c>
      <c r="D384" s="3">
        <v>4.4400000000000004</v>
      </c>
      <c r="E384" s="3">
        <v>13.58</v>
      </c>
    </row>
    <row r="385" spans="1:5" x14ac:dyDescent="0.25">
      <c r="A385" s="2">
        <v>39979</v>
      </c>
      <c r="B385" s="3">
        <v>1.45</v>
      </c>
      <c r="C385" s="3">
        <v>10.4</v>
      </c>
      <c r="D385" s="3">
        <v>4.41</v>
      </c>
      <c r="E385" s="3">
        <v>13.58</v>
      </c>
    </row>
    <row r="386" spans="1:5" x14ac:dyDescent="0.25">
      <c r="A386" s="2">
        <v>39980</v>
      </c>
      <c r="B386" s="3">
        <v>1.44</v>
      </c>
      <c r="C386" s="3">
        <v>10.48</v>
      </c>
      <c r="D386" s="3">
        <v>4.3899999999999997</v>
      </c>
      <c r="E386" s="3">
        <v>13.64</v>
      </c>
    </row>
    <row r="387" spans="1:5" x14ac:dyDescent="0.25">
      <c r="A387" s="2">
        <v>39981</v>
      </c>
      <c r="B387" s="3">
        <v>1.47</v>
      </c>
      <c r="C387" s="3">
        <v>10.73</v>
      </c>
      <c r="D387" s="3">
        <v>4.4000000000000004</v>
      </c>
      <c r="E387" s="3">
        <v>13.67</v>
      </c>
    </row>
    <row r="388" spans="1:5" x14ac:dyDescent="0.25">
      <c r="A388" s="2">
        <v>39982</v>
      </c>
      <c r="B388" s="3">
        <v>1.46</v>
      </c>
      <c r="C388" s="3">
        <v>10.74</v>
      </c>
      <c r="D388" s="3">
        <v>4.37</v>
      </c>
      <c r="E388" s="3">
        <v>13.54</v>
      </c>
    </row>
    <row r="389" spans="1:5" x14ac:dyDescent="0.25">
      <c r="A389" s="2">
        <v>39983</v>
      </c>
      <c r="B389" s="3">
        <v>1.34</v>
      </c>
      <c r="C389" s="3">
        <v>10.75</v>
      </c>
      <c r="D389" s="3">
        <v>4.34</v>
      </c>
      <c r="E389" s="3">
        <v>13.54</v>
      </c>
    </row>
    <row r="390" spans="1:5" x14ac:dyDescent="0.25">
      <c r="A390" s="2">
        <v>39986</v>
      </c>
      <c r="B390" s="3">
        <v>1.34</v>
      </c>
      <c r="C390" s="3">
        <v>10.93</v>
      </c>
      <c r="D390" s="3">
        <v>4.3600000000000003</v>
      </c>
      <c r="E390" s="3">
        <v>13.67</v>
      </c>
    </row>
    <row r="391" spans="1:5" x14ac:dyDescent="0.25">
      <c r="A391" s="2">
        <v>39987</v>
      </c>
      <c r="B391" s="3">
        <v>1.34</v>
      </c>
      <c r="C391" s="3">
        <v>11.03</v>
      </c>
      <c r="D391" s="3">
        <v>4.3499999999999996</v>
      </c>
      <c r="E391" s="3">
        <v>13.77</v>
      </c>
    </row>
    <row r="392" spans="1:5" x14ac:dyDescent="0.25">
      <c r="A392" s="2">
        <v>39988</v>
      </c>
      <c r="B392" s="3">
        <v>1.32</v>
      </c>
      <c r="C392" s="3">
        <v>11.01</v>
      </c>
      <c r="D392" s="3">
        <v>4.3600000000000003</v>
      </c>
      <c r="E392" s="3">
        <v>13.82</v>
      </c>
    </row>
    <row r="393" spans="1:5" x14ac:dyDescent="0.25">
      <c r="A393" s="2">
        <v>39989</v>
      </c>
      <c r="B393" s="3">
        <v>1.35</v>
      </c>
      <c r="C393" s="3">
        <v>11.09</v>
      </c>
      <c r="D393" s="3">
        <v>4.3600000000000003</v>
      </c>
      <c r="E393" s="3">
        <v>13.88</v>
      </c>
    </row>
    <row r="394" spans="1:5" x14ac:dyDescent="0.25">
      <c r="A394" s="2">
        <v>39990</v>
      </c>
      <c r="B394" s="3">
        <v>1.31</v>
      </c>
      <c r="C394" s="3">
        <v>11.09</v>
      </c>
      <c r="D394" s="3">
        <v>4.38</v>
      </c>
      <c r="E394" s="3">
        <v>13.94</v>
      </c>
    </row>
    <row r="395" spans="1:5" x14ac:dyDescent="0.25">
      <c r="A395" s="2">
        <v>39993</v>
      </c>
      <c r="B395" s="3">
        <v>1.3</v>
      </c>
      <c r="C395" s="3">
        <v>11.05</v>
      </c>
      <c r="D395" s="3">
        <v>4.38</v>
      </c>
      <c r="E395" s="3">
        <v>13.88</v>
      </c>
    </row>
    <row r="396" spans="1:5" x14ac:dyDescent="0.25">
      <c r="A396" s="2">
        <v>39994</v>
      </c>
      <c r="B396" s="3">
        <v>1.04</v>
      </c>
      <c r="C396" s="3">
        <v>10.55</v>
      </c>
      <c r="D396" s="3">
        <v>4.33</v>
      </c>
      <c r="E396" s="3">
        <v>12.85</v>
      </c>
    </row>
    <row r="397" spans="1:5" x14ac:dyDescent="0.25">
      <c r="A397" s="2">
        <v>39995</v>
      </c>
      <c r="B397" s="3">
        <v>1.01</v>
      </c>
      <c r="C397" s="3">
        <v>10.5</v>
      </c>
      <c r="D397" s="3">
        <v>4.33</v>
      </c>
      <c r="E397" s="3">
        <v>12.86</v>
      </c>
    </row>
    <row r="398" spans="1:5" x14ac:dyDescent="0.25">
      <c r="A398" s="2">
        <v>39996</v>
      </c>
      <c r="B398" s="3">
        <v>0.85</v>
      </c>
      <c r="C398" s="3">
        <v>10.52</v>
      </c>
      <c r="D398" s="3">
        <v>4.33</v>
      </c>
      <c r="E398" s="3">
        <v>12.74</v>
      </c>
    </row>
    <row r="399" spans="1:5" x14ac:dyDescent="0.25">
      <c r="A399" s="2">
        <v>39997</v>
      </c>
      <c r="B399" s="3">
        <v>0.85</v>
      </c>
      <c r="C399" s="3">
        <v>10.52</v>
      </c>
      <c r="D399" s="3">
        <v>4.33</v>
      </c>
      <c r="E399" s="3">
        <v>12.74</v>
      </c>
    </row>
    <row r="400" spans="1:5" x14ac:dyDescent="0.25">
      <c r="A400" s="2">
        <v>40000</v>
      </c>
      <c r="B400" s="3">
        <v>1.32</v>
      </c>
      <c r="C400" s="3">
        <v>10.61</v>
      </c>
      <c r="D400" s="3">
        <v>4.34</v>
      </c>
      <c r="E400" s="3">
        <v>12.82</v>
      </c>
    </row>
    <row r="401" spans="1:5" x14ac:dyDescent="0.25">
      <c r="A401" s="2">
        <v>40001</v>
      </c>
      <c r="B401" s="3">
        <v>1.27</v>
      </c>
      <c r="C401" s="3">
        <v>10.63</v>
      </c>
      <c r="D401" s="3">
        <v>4.33</v>
      </c>
      <c r="E401" s="3">
        <v>12.9</v>
      </c>
    </row>
    <row r="402" spans="1:5" x14ac:dyDescent="0.25">
      <c r="A402" s="2">
        <v>40002</v>
      </c>
      <c r="B402" s="3">
        <v>1.27</v>
      </c>
      <c r="C402" s="3">
        <v>10.84</v>
      </c>
      <c r="D402" s="3">
        <v>4.34</v>
      </c>
      <c r="E402" s="3">
        <v>13</v>
      </c>
    </row>
    <row r="403" spans="1:5" x14ac:dyDescent="0.25">
      <c r="A403" s="2">
        <v>40003</v>
      </c>
      <c r="B403" s="3">
        <v>1.24</v>
      </c>
      <c r="C403" s="3">
        <v>10.79</v>
      </c>
      <c r="D403" s="3">
        <v>4.34</v>
      </c>
      <c r="E403" s="3">
        <v>12.87</v>
      </c>
    </row>
    <row r="404" spans="1:5" x14ac:dyDescent="0.25">
      <c r="A404" s="2">
        <v>40004</v>
      </c>
      <c r="B404" s="3">
        <v>1.25</v>
      </c>
      <c r="C404" s="3">
        <v>10.89</v>
      </c>
      <c r="D404" s="3">
        <v>4.3499999999999996</v>
      </c>
      <c r="E404" s="3">
        <v>12.91</v>
      </c>
    </row>
    <row r="405" spans="1:5" x14ac:dyDescent="0.25">
      <c r="A405" s="2">
        <v>40007</v>
      </c>
      <c r="B405" s="3">
        <v>1.24</v>
      </c>
      <c r="C405" s="3">
        <v>10.92</v>
      </c>
      <c r="D405" s="3">
        <v>4.34</v>
      </c>
      <c r="E405" s="3">
        <v>12.9</v>
      </c>
    </row>
    <row r="406" spans="1:5" x14ac:dyDescent="0.25">
      <c r="A406" s="2">
        <v>40008</v>
      </c>
      <c r="B406" s="3">
        <v>1.23</v>
      </c>
      <c r="C406" s="3">
        <v>10.76</v>
      </c>
      <c r="D406" s="3">
        <v>4.3</v>
      </c>
      <c r="E406" s="3">
        <v>12.79</v>
      </c>
    </row>
    <row r="407" spans="1:5" x14ac:dyDescent="0.25">
      <c r="A407" s="2">
        <v>40009</v>
      </c>
      <c r="B407" s="3">
        <v>1.23</v>
      </c>
      <c r="C407" s="3">
        <v>10.52</v>
      </c>
      <c r="D407" s="3">
        <v>4.24</v>
      </c>
      <c r="E407" s="3">
        <v>12.6</v>
      </c>
    </row>
    <row r="408" spans="1:5" x14ac:dyDescent="0.25">
      <c r="A408" s="2">
        <v>40010</v>
      </c>
      <c r="B408" s="3">
        <v>1.24</v>
      </c>
      <c r="C408" s="3">
        <v>10.57</v>
      </c>
      <c r="D408" s="3">
        <v>4.21</v>
      </c>
      <c r="E408" s="3">
        <v>12.62</v>
      </c>
    </row>
    <row r="409" spans="1:5" x14ac:dyDescent="0.25">
      <c r="A409" s="2">
        <v>40011</v>
      </c>
      <c r="B409" s="3">
        <v>1.24</v>
      </c>
      <c r="C409" s="3">
        <v>10.41</v>
      </c>
      <c r="D409" s="3">
        <v>4.17</v>
      </c>
      <c r="E409" s="3">
        <v>12.51</v>
      </c>
    </row>
    <row r="410" spans="1:5" x14ac:dyDescent="0.25">
      <c r="A410" s="2">
        <v>40014</v>
      </c>
      <c r="B410" s="3">
        <v>1.23</v>
      </c>
      <c r="C410" s="3">
        <v>10.37</v>
      </c>
      <c r="D410" s="3">
        <v>4.1500000000000004</v>
      </c>
      <c r="E410" s="3">
        <v>12.47</v>
      </c>
    </row>
    <row r="411" spans="1:5" x14ac:dyDescent="0.25">
      <c r="A411" s="2">
        <v>40015</v>
      </c>
      <c r="B411" s="3">
        <v>1.2</v>
      </c>
      <c r="C411" s="3">
        <v>10.29</v>
      </c>
      <c r="D411" s="3">
        <v>4.12</v>
      </c>
      <c r="E411" s="3">
        <v>12.29</v>
      </c>
    </row>
    <row r="412" spans="1:5" x14ac:dyDescent="0.25">
      <c r="A412" s="2">
        <v>40016</v>
      </c>
      <c r="B412" s="3">
        <v>1.19</v>
      </c>
      <c r="C412" s="3">
        <v>10.18</v>
      </c>
      <c r="D412" s="3">
        <v>4.08</v>
      </c>
      <c r="E412" s="3">
        <v>12.17</v>
      </c>
    </row>
    <row r="413" spans="1:5" x14ac:dyDescent="0.25">
      <c r="A413" s="2">
        <v>40017</v>
      </c>
      <c r="B413" s="3">
        <v>1.19</v>
      </c>
      <c r="C413" s="3">
        <v>9.8800000000000008</v>
      </c>
      <c r="D413" s="3">
        <v>4.0199999999999996</v>
      </c>
      <c r="E413" s="3">
        <v>11.99</v>
      </c>
    </row>
    <row r="414" spans="1:5" x14ac:dyDescent="0.25">
      <c r="A414" s="2">
        <v>40018</v>
      </c>
      <c r="B414" s="3">
        <v>1.19</v>
      </c>
      <c r="C414" s="3">
        <v>9.8000000000000007</v>
      </c>
      <c r="D414" s="3">
        <v>3.97</v>
      </c>
      <c r="E414" s="3">
        <v>11.98</v>
      </c>
    </row>
    <row r="415" spans="1:5" x14ac:dyDescent="0.25">
      <c r="A415" s="2">
        <v>40021</v>
      </c>
      <c r="B415" s="3">
        <v>1.19</v>
      </c>
      <c r="C415" s="3">
        <v>9.66</v>
      </c>
      <c r="D415" s="3">
        <v>3.92</v>
      </c>
      <c r="E415" s="3">
        <v>11.85</v>
      </c>
    </row>
    <row r="416" spans="1:5" x14ac:dyDescent="0.25">
      <c r="A416" s="2">
        <v>40022</v>
      </c>
      <c r="B416" s="3">
        <v>1.18</v>
      </c>
      <c r="C416" s="3">
        <v>9.56</v>
      </c>
      <c r="D416" s="3">
        <v>3.87</v>
      </c>
      <c r="E416" s="3">
        <v>11.76</v>
      </c>
    </row>
    <row r="417" spans="1:5" x14ac:dyDescent="0.25">
      <c r="A417" s="2">
        <v>40023</v>
      </c>
      <c r="B417" s="3">
        <v>1.1599999999999999</v>
      </c>
      <c r="C417" s="3">
        <v>9.44</v>
      </c>
      <c r="D417" s="3">
        <v>3.79</v>
      </c>
      <c r="E417" s="3">
        <v>11.67</v>
      </c>
    </row>
    <row r="418" spans="1:5" x14ac:dyDescent="0.25">
      <c r="A418" s="2">
        <v>40024</v>
      </c>
      <c r="B418" s="3">
        <v>1.1299999999999999</v>
      </c>
      <c r="C418" s="3">
        <v>9.33</v>
      </c>
      <c r="D418" s="3">
        <v>3.69</v>
      </c>
      <c r="E418" s="3">
        <v>11.6</v>
      </c>
    </row>
    <row r="419" spans="1:5" x14ac:dyDescent="0.25">
      <c r="A419" s="2">
        <v>40025</v>
      </c>
      <c r="B419" s="3">
        <v>1.1000000000000001</v>
      </c>
      <c r="C419" s="3">
        <v>9.2200000000000006</v>
      </c>
      <c r="D419" s="3">
        <v>3.65</v>
      </c>
      <c r="E419" s="3">
        <v>10.84</v>
      </c>
    </row>
    <row r="420" spans="1:5" x14ac:dyDescent="0.25">
      <c r="A420" s="2">
        <v>40028</v>
      </c>
      <c r="B420" s="3">
        <v>1.1100000000000001</v>
      </c>
      <c r="C420" s="3">
        <v>8.99</v>
      </c>
      <c r="D420" s="3">
        <v>3.6</v>
      </c>
      <c r="E420" s="3">
        <v>10.65</v>
      </c>
    </row>
    <row r="421" spans="1:5" x14ac:dyDescent="0.25">
      <c r="A421" s="2">
        <v>40029</v>
      </c>
      <c r="B421" s="3">
        <v>1.1000000000000001</v>
      </c>
      <c r="C421" s="3">
        <v>8.8800000000000008</v>
      </c>
      <c r="D421" s="3">
        <v>3.54</v>
      </c>
      <c r="E421" s="3">
        <v>10.41</v>
      </c>
    </row>
    <row r="422" spans="1:5" x14ac:dyDescent="0.25">
      <c r="A422" s="2">
        <v>40030</v>
      </c>
      <c r="B422" s="3">
        <v>1.06</v>
      </c>
      <c r="C422" s="3">
        <v>8.77</v>
      </c>
      <c r="D422" s="3">
        <v>3.49</v>
      </c>
      <c r="E422" s="3">
        <v>10.27</v>
      </c>
    </row>
    <row r="423" spans="1:5" x14ac:dyDescent="0.25">
      <c r="A423" s="2">
        <v>40031</v>
      </c>
      <c r="B423" s="3">
        <v>1.07</v>
      </c>
      <c r="C423" s="3">
        <v>8.73</v>
      </c>
      <c r="D423" s="3">
        <v>3.43</v>
      </c>
      <c r="E423" s="3">
        <v>10.220000000000001</v>
      </c>
    </row>
    <row r="424" spans="1:5" x14ac:dyDescent="0.25">
      <c r="A424" s="2">
        <v>40032</v>
      </c>
      <c r="B424" s="3">
        <v>1.07</v>
      </c>
      <c r="C424" s="3">
        <v>8.57</v>
      </c>
      <c r="D424" s="3">
        <v>3.38</v>
      </c>
      <c r="E424" s="3">
        <v>10.029999999999999</v>
      </c>
    </row>
    <row r="425" spans="1:5" x14ac:dyDescent="0.25">
      <c r="A425" s="2">
        <v>40035</v>
      </c>
      <c r="B425" s="3">
        <v>1.06</v>
      </c>
      <c r="C425" s="3">
        <v>8.58</v>
      </c>
      <c r="D425" s="3">
        <v>3.36</v>
      </c>
      <c r="E425" s="3">
        <v>10.06</v>
      </c>
    </row>
    <row r="426" spans="1:5" x14ac:dyDescent="0.25">
      <c r="A426" s="2">
        <v>40036</v>
      </c>
      <c r="B426" s="3">
        <v>1.06</v>
      </c>
      <c r="C426" s="3">
        <v>8.64</v>
      </c>
      <c r="D426" s="3">
        <v>3.37</v>
      </c>
      <c r="E426" s="3">
        <v>10.039999999999999</v>
      </c>
    </row>
    <row r="427" spans="1:5" x14ac:dyDescent="0.25">
      <c r="A427" s="2">
        <v>40037</v>
      </c>
      <c r="B427" s="3">
        <v>1.02</v>
      </c>
      <c r="C427" s="3">
        <v>8.7799999999999994</v>
      </c>
      <c r="D427" s="3">
        <v>3.38</v>
      </c>
      <c r="E427" s="3">
        <v>10.08</v>
      </c>
    </row>
    <row r="428" spans="1:5" x14ac:dyDescent="0.25">
      <c r="A428" s="2">
        <v>40038</v>
      </c>
      <c r="B428" s="3">
        <v>1.01</v>
      </c>
      <c r="C428" s="3">
        <v>8.91</v>
      </c>
      <c r="D428" s="3">
        <v>3.37</v>
      </c>
      <c r="E428" s="3">
        <v>10.24</v>
      </c>
    </row>
    <row r="429" spans="1:5" x14ac:dyDescent="0.25">
      <c r="A429" s="2">
        <v>40039</v>
      </c>
      <c r="B429" s="3">
        <v>1.01</v>
      </c>
      <c r="C429" s="3">
        <v>8.94</v>
      </c>
      <c r="D429" s="3">
        <v>3.38</v>
      </c>
      <c r="E429" s="3">
        <v>10.18</v>
      </c>
    </row>
    <row r="430" spans="1:5" x14ac:dyDescent="0.25">
      <c r="A430" s="2">
        <v>40042</v>
      </c>
      <c r="B430" s="3">
        <v>0.99</v>
      </c>
      <c r="C430" s="3">
        <v>9.17</v>
      </c>
      <c r="D430" s="3">
        <v>3.41</v>
      </c>
      <c r="E430" s="3">
        <v>10.3</v>
      </c>
    </row>
    <row r="431" spans="1:5" x14ac:dyDescent="0.25">
      <c r="A431" s="2">
        <v>40043</v>
      </c>
      <c r="B431" s="3">
        <v>1</v>
      </c>
      <c r="C431" s="3">
        <v>9.19</v>
      </c>
      <c r="D431" s="3">
        <v>3.43</v>
      </c>
      <c r="E431" s="3">
        <v>10.24</v>
      </c>
    </row>
    <row r="432" spans="1:5" x14ac:dyDescent="0.25">
      <c r="A432" s="2">
        <v>40044</v>
      </c>
      <c r="B432" s="3">
        <v>1</v>
      </c>
      <c r="C432" s="3">
        <v>9.25</v>
      </c>
      <c r="D432" s="3">
        <v>3.45</v>
      </c>
      <c r="E432" s="3">
        <v>10.26</v>
      </c>
    </row>
    <row r="433" spans="1:5" x14ac:dyDescent="0.25">
      <c r="A433" s="2">
        <v>40045</v>
      </c>
      <c r="B433" s="3">
        <v>1.03</v>
      </c>
      <c r="C433" s="3">
        <v>9.27</v>
      </c>
      <c r="D433" s="3">
        <v>3.44</v>
      </c>
      <c r="E433" s="3">
        <v>10.3</v>
      </c>
    </row>
    <row r="434" spans="1:5" x14ac:dyDescent="0.25">
      <c r="A434" s="2">
        <v>40046</v>
      </c>
      <c r="B434" s="3">
        <v>1.03</v>
      </c>
      <c r="C434" s="3">
        <v>9.1300000000000008</v>
      </c>
      <c r="D434" s="3">
        <v>3.43</v>
      </c>
      <c r="E434" s="3">
        <v>10.16</v>
      </c>
    </row>
    <row r="435" spans="1:5" x14ac:dyDescent="0.25">
      <c r="A435" s="2">
        <v>40049</v>
      </c>
      <c r="B435" s="3">
        <v>1</v>
      </c>
      <c r="C435" s="3">
        <v>9.14</v>
      </c>
      <c r="D435" s="3">
        <v>3.41</v>
      </c>
      <c r="E435" s="3">
        <v>10.19</v>
      </c>
    </row>
    <row r="436" spans="1:5" x14ac:dyDescent="0.25">
      <c r="A436" s="2">
        <v>40050</v>
      </c>
      <c r="B436" s="3">
        <v>1</v>
      </c>
      <c r="C436" s="3">
        <v>9.1199999999999992</v>
      </c>
      <c r="D436" s="3">
        <v>3.39</v>
      </c>
      <c r="E436" s="3">
        <v>10.1</v>
      </c>
    </row>
    <row r="437" spans="1:5" x14ac:dyDescent="0.25">
      <c r="A437" s="2">
        <v>40051</v>
      </c>
      <c r="B437" s="3">
        <v>1.01</v>
      </c>
      <c r="C437" s="3">
        <v>9.11</v>
      </c>
      <c r="D437" s="3">
        <v>3.38</v>
      </c>
      <c r="E437" s="3">
        <v>10.039999999999999</v>
      </c>
    </row>
    <row r="438" spans="1:5" x14ac:dyDescent="0.25">
      <c r="A438" s="2">
        <v>40052</v>
      </c>
      <c r="B438" s="3">
        <v>1.01</v>
      </c>
      <c r="C438" s="3">
        <v>9.07</v>
      </c>
      <c r="D438" s="3">
        <v>3.36</v>
      </c>
      <c r="E438" s="3">
        <v>9.7100000000000009</v>
      </c>
    </row>
    <row r="439" spans="1:5" x14ac:dyDescent="0.25">
      <c r="A439" s="2">
        <v>40053</v>
      </c>
      <c r="B439" s="3">
        <v>0.99</v>
      </c>
      <c r="C439" s="3">
        <v>9.0399999999999991</v>
      </c>
      <c r="D439" s="3">
        <v>3.34</v>
      </c>
      <c r="E439" s="3">
        <v>9.69</v>
      </c>
    </row>
    <row r="440" spans="1:5" x14ac:dyDescent="0.25">
      <c r="A440" s="2">
        <v>40056</v>
      </c>
      <c r="B440" s="3">
        <v>0.96</v>
      </c>
      <c r="C440" s="3">
        <v>9.1199999999999992</v>
      </c>
      <c r="D440" s="3">
        <v>3.34</v>
      </c>
      <c r="E440" s="3">
        <v>9.67</v>
      </c>
    </row>
    <row r="441" spans="1:5" x14ac:dyDescent="0.25">
      <c r="A441" s="2">
        <v>40057</v>
      </c>
      <c r="B441" s="3">
        <v>1</v>
      </c>
      <c r="C441" s="3">
        <v>9.18</v>
      </c>
      <c r="D441" s="3">
        <v>3.35</v>
      </c>
      <c r="E441" s="3">
        <v>9.74</v>
      </c>
    </row>
    <row r="442" spans="1:5" x14ac:dyDescent="0.25">
      <c r="A442" s="2">
        <v>40058</v>
      </c>
      <c r="B442" s="3">
        <v>0.95</v>
      </c>
      <c r="C442" s="3">
        <v>9.23</v>
      </c>
      <c r="D442" s="3">
        <v>3.36</v>
      </c>
      <c r="E442" s="3">
        <v>9.82</v>
      </c>
    </row>
    <row r="443" spans="1:5" x14ac:dyDescent="0.25">
      <c r="A443" s="2">
        <v>40059</v>
      </c>
      <c r="B443" s="3">
        <v>0.96</v>
      </c>
      <c r="C443" s="3">
        <v>9.19</v>
      </c>
      <c r="D443" s="3">
        <v>3.36</v>
      </c>
      <c r="E443" s="3">
        <v>9.7899999999999991</v>
      </c>
    </row>
    <row r="444" spans="1:5" x14ac:dyDescent="0.25">
      <c r="A444" s="2">
        <v>40060</v>
      </c>
      <c r="B444" s="3">
        <v>0.99</v>
      </c>
      <c r="C444" s="3">
        <v>9.09</v>
      </c>
      <c r="D444" s="3">
        <v>3.35</v>
      </c>
      <c r="E444" s="3">
        <v>9.68</v>
      </c>
    </row>
    <row r="445" spans="1:5" x14ac:dyDescent="0.25">
      <c r="A445" s="2">
        <v>40063</v>
      </c>
      <c r="B445" s="3">
        <v>0.99</v>
      </c>
      <c r="C445" s="3">
        <v>9.1</v>
      </c>
      <c r="D445" s="3">
        <v>3.35</v>
      </c>
      <c r="E445" s="3">
        <v>9.68</v>
      </c>
    </row>
    <row r="446" spans="1:5" x14ac:dyDescent="0.25">
      <c r="A446" s="2">
        <v>40064</v>
      </c>
      <c r="B446" s="3">
        <v>0.99</v>
      </c>
      <c r="C446" s="3">
        <v>9.0299999999999994</v>
      </c>
      <c r="D446" s="3">
        <v>3.33</v>
      </c>
      <c r="E446" s="3">
        <v>9.64</v>
      </c>
    </row>
    <row r="447" spans="1:5" x14ac:dyDescent="0.25">
      <c r="A447" s="2">
        <v>40065</v>
      </c>
      <c r="B447" s="3">
        <v>1.01</v>
      </c>
      <c r="C447" s="3">
        <v>8.98</v>
      </c>
      <c r="D447" s="3">
        <v>3.32</v>
      </c>
      <c r="E447" s="3">
        <v>9.5399999999999991</v>
      </c>
    </row>
    <row r="448" spans="1:5" x14ac:dyDescent="0.25">
      <c r="A448" s="2">
        <v>40066</v>
      </c>
      <c r="B448" s="3">
        <v>1.01</v>
      </c>
      <c r="C448" s="3">
        <v>8.93</v>
      </c>
      <c r="D448" s="3">
        <v>3.28</v>
      </c>
      <c r="E448" s="3">
        <v>9.52</v>
      </c>
    </row>
    <row r="449" spans="1:5" x14ac:dyDescent="0.25">
      <c r="A449" s="2">
        <v>40067</v>
      </c>
      <c r="B449" s="3">
        <v>0.98</v>
      </c>
      <c r="C449" s="3">
        <v>8.7799999999999994</v>
      </c>
      <c r="D449" s="3">
        <v>3.25</v>
      </c>
      <c r="E449" s="3">
        <v>9.4700000000000006</v>
      </c>
    </row>
    <row r="450" spans="1:5" x14ac:dyDescent="0.25">
      <c r="A450" s="2">
        <v>40070</v>
      </c>
      <c r="B450" s="3">
        <v>0.99</v>
      </c>
      <c r="C450" s="3">
        <v>8.57</v>
      </c>
      <c r="D450" s="3">
        <v>3.23</v>
      </c>
      <c r="E450" s="3">
        <v>9.24</v>
      </c>
    </row>
    <row r="451" spans="1:5" x14ac:dyDescent="0.25">
      <c r="A451" s="2">
        <v>40071</v>
      </c>
      <c r="B451" s="3">
        <v>0.96</v>
      </c>
      <c r="C451" s="3">
        <v>8.35</v>
      </c>
      <c r="D451" s="3">
        <v>3.18</v>
      </c>
      <c r="E451" s="3">
        <v>9.1300000000000008</v>
      </c>
    </row>
    <row r="452" spans="1:5" x14ac:dyDescent="0.25">
      <c r="A452" s="2">
        <v>40072</v>
      </c>
      <c r="B452" s="3">
        <v>0.94</v>
      </c>
      <c r="C452" s="3">
        <v>8.09</v>
      </c>
      <c r="D452" s="3">
        <v>3.14</v>
      </c>
      <c r="E452" s="3">
        <v>8.82</v>
      </c>
    </row>
    <row r="453" spans="1:5" x14ac:dyDescent="0.25">
      <c r="A453" s="2">
        <v>40073</v>
      </c>
      <c r="B453" s="3">
        <v>0.93</v>
      </c>
      <c r="C453" s="3">
        <v>8.09</v>
      </c>
      <c r="D453" s="3">
        <v>3.12</v>
      </c>
      <c r="E453" s="3">
        <v>8.75</v>
      </c>
    </row>
    <row r="454" spans="1:5" x14ac:dyDescent="0.25">
      <c r="A454" s="2">
        <v>40074</v>
      </c>
      <c r="B454" s="3">
        <v>0.93</v>
      </c>
      <c r="C454" s="3">
        <v>7.98</v>
      </c>
      <c r="D454" s="3">
        <v>3.08</v>
      </c>
      <c r="E454" s="3">
        <v>8.6</v>
      </c>
    </row>
    <row r="455" spans="1:5" x14ac:dyDescent="0.25">
      <c r="A455" s="2">
        <v>40077</v>
      </c>
      <c r="B455" s="3">
        <v>0.93</v>
      </c>
      <c r="C455" s="3">
        <v>8</v>
      </c>
      <c r="D455" s="3">
        <v>3.07</v>
      </c>
      <c r="E455" s="3">
        <v>8.6300000000000008</v>
      </c>
    </row>
    <row r="456" spans="1:5" x14ac:dyDescent="0.25">
      <c r="A456" s="2">
        <v>40078</v>
      </c>
      <c r="B456" s="3">
        <v>0.93</v>
      </c>
      <c r="C456" s="3">
        <v>7.93</v>
      </c>
      <c r="D456" s="3">
        <v>3.05</v>
      </c>
      <c r="E456" s="3">
        <v>8.59</v>
      </c>
    </row>
    <row r="457" spans="1:5" x14ac:dyDescent="0.25">
      <c r="A457" s="2">
        <v>40079</v>
      </c>
      <c r="B457" s="3">
        <v>0.94</v>
      </c>
      <c r="C457" s="3">
        <v>7.88</v>
      </c>
      <c r="D457" s="3">
        <v>3.04</v>
      </c>
      <c r="E457" s="3">
        <v>8.61</v>
      </c>
    </row>
    <row r="458" spans="1:5" x14ac:dyDescent="0.25">
      <c r="A458" s="2">
        <v>40080</v>
      </c>
      <c r="B458" s="3">
        <v>0.91</v>
      </c>
      <c r="C458" s="3">
        <v>7.87</v>
      </c>
      <c r="D458" s="3">
        <v>3.04</v>
      </c>
      <c r="E458" s="3">
        <v>8.64</v>
      </c>
    </row>
    <row r="459" spans="1:5" x14ac:dyDescent="0.25">
      <c r="A459" s="2">
        <v>40081</v>
      </c>
      <c r="B459" s="3">
        <v>0.9</v>
      </c>
      <c r="C459" s="3">
        <v>7.89</v>
      </c>
      <c r="D459" s="3">
        <v>3.04</v>
      </c>
      <c r="E459" s="3">
        <v>8.6300000000000008</v>
      </c>
    </row>
    <row r="460" spans="1:5" x14ac:dyDescent="0.25">
      <c r="A460" s="2">
        <v>40084</v>
      </c>
      <c r="B460" s="3">
        <v>0.91</v>
      </c>
      <c r="C460" s="3">
        <v>7.95</v>
      </c>
      <c r="D460" s="3">
        <v>3.05</v>
      </c>
      <c r="E460" s="3">
        <v>8.67</v>
      </c>
    </row>
    <row r="461" spans="1:5" x14ac:dyDescent="0.25">
      <c r="A461" s="2">
        <v>40085</v>
      </c>
      <c r="B461" s="3">
        <v>0.9</v>
      </c>
      <c r="C461" s="3">
        <v>7.91</v>
      </c>
      <c r="D461" s="3">
        <v>3.05</v>
      </c>
      <c r="E461" s="3">
        <v>8.68</v>
      </c>
    </row>
    <row r="462" spans="1:5" x14ac:dyDescent="0.25">
      <c r="A462" s="2">
        <v>40086</v>
      </c>
      <c r="B462" s="3">
        <v>0.91</v>
      </c>
      <c r="C462" s="3">
        <v>7.93</v>
      </c>
      <c r="D462" s="3">
        <v>3.06</v>
      </c>
      <c r="E462" s="3">
        <v>8.6300000000000008</v>
      </c>
    </row>
    <row r="463" spans="1:5" x14ac:dyDescent="0.25">
      <c r="A463" s="2">
        <v>40087</v>
      </c>
      <c r="B463" s="3">
        <v>0.91</v>
      </c>
      <c r="C463" s="3">
        <v>8.11</v>
      </c>
      <c r="D463" s="3">
        <v>3.09</v>
      </c>
      <c r="E463" s="3">
        <v>8.68</v>
      </c>
    </row>
    <row r="464" spans="1:5" x14ac:dyDescent="0.25">
      <c r="A464" s="2">
        <v>40088</v>
      </c>
      <c r="B464" s="3">
        <v>0.92</v>
      </c>
      <c r="C464" s="3">
        <v>8.1999999999999993</v>
      </c>
      <c r="D464" s="3">
        <v>3.11</v>
      </c>
      <c r="E464" s="3">
        <v>8.65</v>
      </c>
    </row>
    <row r="465" spans="1:5" x14ac:dyDescent="0.25">
      <c r="A465" s="2">
        <v>40091</v>
      </c>
      <c r="B465" s="3">
        <v>0.92</v>
      </c>
      <c r="C465" s="3">
        <v>8.15</v>
      </c>
      <c r="D465" s="3">
        <v>3.1</v>
      </c>
      <c r="E465" s="3">
        <v>8.65</v>
      </c>
    </row>
    <row r="466" spans="1:5" x14ac:dyDescent="0.25">
      <c r="A466" s="2">
        <v>40092</v>
      </c>
      <c r="B466" s="3">
        <v>0.91</v>
      </c>
      <c r="C466" s="3">
        <v>8.0500000000000007</v>
      </c>
      <c r="D466" s="3">
        <v>3.07</v>
      </c>
      <c r="E466" s="3">
        <v>8.5299999999999994</v>
      </c>
    </row>
    <row r="467" spans="1:5" x14ac:dyDescent="0.25">
      <c r="A467" s="2">
        <v>40093</v>
      </c>
      <c r="B467" s="3">
        <v>0.92</v>
      </c>
      <c r="C467" s="3">
        <v>8.11</v>
      </c>
      <c r="D467" s="3">
        <v>3.06</v>
      </c>
      <c r="E467" s="3">
        <v>8.56</v>
      </c>
    </row>
    <row r="468" spans="1:5" x14ac:dyDescent="0.25">
      <c r="A468" s="2">
        <v>40094</v>
      </c>
      <c r="B468" s="3">
        <v>0.91</v>
      </c>
      <c r="C468" s="3">
        <v>8</v>
      </c>
      <c r="D468" s="3">
        <v>3.05</v>
      </c>
      <c r="E468" s="3">
        <v>8.4499999999999993</v>
      </c>
    </row>
    <row r="469" spans="1:5" x14ac:dyDescent="0.25">
      <c r="A469" s="2">
        <v>40095</v>
      </c>
      <c r="B469" s="3">
        <v>0.93</v>
      </c>
      <c r="C469" s="3">
        <v>7.87</v>
      </c>
      <c r="D469" s="3">
        <v>3.02</v>
      </c>
      <c r="E469" s="3">
        <v>8.3000000000000007</v>
      </c>
    </row>
    <row r="470" spans="1:5" x14ac:dyDescent="0.25">
      <c r="A470" s="2">
        <v>40098</v>
      </c>
      <c r="B470" s="3">
        <v>0.93</v>
      </c>
      <c r="C470" s="3">
        <v>7.88</v>
      </c>
      <c r="D470" s="3">
        <v>3.02</v>
      </c>
      <c r="E470" s="3">
        <v>8.27</v>
      </c>
    </row>
    <row r="471" spans="1:5" x14ac:dyDescent="0.25">
      <c r="A471" s="2">
        <v>40099</v>
      </c>
      <c r="B471" s="3">
        <v>0.92</v>
      </c>
      <c r="C471" s="3">
        <v>7.93</v>
      </c>
      <c r="D471" s="3">
        <v>3.02</v>
      </c>
      <c r="E471" s="3">
        <v>8.2799999999999994</v>
      </c>
    </row>
    <row r="472" spans="1:5" x14ac:dyDescent="0.25">
      <c r="A472" s="2">
        <v>40100</v>
      </c>
      <c r="B472" s="3">
        <v>0.94</v>
      </c>
      <c r="C472" s="3">
        <v>7.76</v>
      </c>
      <c r="D472" s="3">
        <v>3.01</v>
      </c>
      <c r="E472" s="3">
        <v>8.15</v>
      </c>
    </row>
    <row r="473" spans="1:5" x14ac:dyDescent="0.25">
      <c r="A473" s="2">
        <v>40101</v>
      </c>
      <c r="B473" s="3">
        <v>0.94</v>
      </c>
      <c r="C473" s="3">
        <v>7.69</v>
      </c>
      <c r="D473" s="3">
        <v>2.99</v>
      </c>
      <c r="E473" s="3">
        <v>8.06</v>
      </c>
    </row>
    <row r="474" spans="1:5" x14ac:dyDescent="0.25">
      <c r="A474" s="2">
        <v>40102</v>
      </c>
      <c r="B474" s="3">
        <v>0.95</v>
      </c>
      <c r="C474" s="3">
        <v>7.69</v>
      </c>
      <c r="D474" s="3">
        <v>2.98</v>
      </c>
      <c r="E474" s="3">
        <v>8.1</v>
      </c>
    </row>
    <row r="475" spans="1:5" x14ac:dyDescent="0.25">
      <c r="A475" s="2">
        <v>40105</v>
      </c>
      <c r="B475" s="3">
        <v>0.94</v>
      </c>
      <c r="C475" s="3">
        <v>7.67</v>
      </c>
      <c r="D475" s="3">
        <v>2.97</v>
      </c>
      <c r="E475" s="3">
        <v>8.1199999999999992</v>
      </c>
    </row>
    <row r="476" spans="1:5" x14ac:dyDescent="0.25">
      <c r="A476" s="2">
        <v>40106</v>
      </c>
      <c r="B476" s="3">
        <v>0.91</v>
      </c>
      <c r="C476" s="3">
        <v>7.66</v>
      </c>
      <c r="D476" s="3">
        <v>2.97</v>
      </c>
      <c r="E476" s="3">
        <v>8.15</v>
      </c>
    </row>
    <row r="477" spans="1:5" x14ac:dyDescent="0.25">
      <c r="A477" s="2">
        <v>40107</v>
      </c>
      <c r="B477" s="3">
        <v>0.92</v>
      </c>
      <c r="C477" s="3">
        <v>7.58</v>
      </c>
      <c r="D477" s="3">
        <v>2.94</v>
      </c>
      <c r="E477" s="3">
        <v>8.08</v>
      </c>
    </row>
    <row r="478" spans="1:5" x14ac:dyDescent="0.25">
      <c r="A478" s="2">
        <v>40108</v>
      </c>
      <c r="B478" s="3">
        <v>0.91</v>
      </c>
      <c r="C478" s="3">
        <v>7.52</v>
      </c>
      <c r="D478" s="3">
        <v>2.92</v>
      </c>
      <c r="E478" s="3">
        <v>8.1300000000000008</v>
      </c>
    </row>
    <row r="479" spans="1:5" x14ac:dyDescent="0.25">
      <c r="A479" s="2">
        <v>40109</v>
      </c>
      <c r="B479" s="3">
        <v>0.91</v>
      </c>
      <c r="C479" s="3">
        <v>7.45</v>
      </c>
      <c r="D479" s="3">
        <v>2.9</v>
      </c>
      <c r="E479" s="3">
        <v>8.09</v>
      </c>
    </row>
    <row r="480" spans="1:5" x14ac:dyDescent="0.25">
      <c r="A480" s="2">
        <v>40112</v>
      </c>
      <c r="B480" s="3">
        <v>0.89</v>
      </c>
      <c r="C480" s="3">
        <v>7.35</v>
      </c>
      <c r="D480" s="3">
        <v>2.88</v>
      </c>
      <c r="E480" s="3">
        <v>8.0399999999999991</v>
      </c>
    </row>
    <row r="481" spans="1:5" x14ac:dyDescent="0.25">
      <c r="A481" s="2">
        <v>40113</v>
      </c>
      <c r="B481" s="3">
        <v>0.89</v>
      </c>
      <c r="C481" s="3">
        <v>7.47</v>
      </c>
      <c r="D481" s="3">
        <v>2.88</v>
      </c>
      <c r="E481" s="3">
        <v>8.17</v>
      </c>
    </row>
    <row r="482" spans="1:5" x14ac:dyDescent="0.25">
      <c r="A482" s="2">
        <v>40114</v>
      </c>
      <c r="B482" s="3">
        <v>0.89</v>
      </c>
      <c r="C482" s="3">
        <v>7.59</v>
      </c>
      <c r="D482" s="3">
        <v>2.89</v>
      </c>
      <c r="E482" s="3">
        <v>8.2799999999999994</v>
      </c>
    </row>
    <row r="483" spans="1:5" x14ac:dyDescent="0.25">
      <c r="A483" s="2">
        <v>40115</v>
      </c>
      <c r="B483" s="3">
        <v>0.9</v>
      </c>
      <c r="C483" s="3">
        <v>7.56</v>
      </c>
      <c r="D483" s="3">
        <v>2.88</v>
      </c>
      <c r="E483" s="3">
        <v>8.33</v>
      </c>
    </row>
    <row r="484" spans="1:5" x14ac:dyDescent="0.25">
      <c r="A484" s="2">
        <v>40116</v>
      </c>
      <c r="B484" s="3">
        <v>0.93</v>
      </c>
      <c r="C484" s="3">
        <v>7.66</v>
      </c>
      <c r="D484" s="3">
        <v>2.89</v>
      </c>
      <c r="E484" s="3">
        <v>8.4</v>
      </c>
    </row>
    <row r="485" spans="1:5" x14ac:dyDescent="0.25">
      <c r="A485" s="2">
        <v>40117</v>
      </c>
      <c r="B485" s="3">
        <v>0.9</v>
      </c>
      <c r="C485" s="3">
        <v>7.6</v>
      </c>
      <c r="D485" s="3">
        <v>2.88</v>
      </c>
      <c r="E485" s="3">
        <v>8.4600000000000009</v>
      </c>
    </row>
    <row r="486" spans="1:5" x14ac:dyDescent="0.25">
      <c r="A486" s="2">
        <v>40119</v>
      </c>
      <c r="B486" s="3">
        <v>0.89</v>
      </c>
      <c r="C486" s="3">
        <v>7.6</v>
      </c>
      <c r="D486" s="3">
        <v>2.89</v>
      </c>
      <c r="E486" s="3">
        <v>8.4700000000000006</v>
      </c>
    </row>
    <row r="487" spans="1:5" x14ac:dyDescent="0.25">
      <c r="A487" s="2">
        <v>40120</v>
      </c>
      <c r="B487" s="3">
        <v>0.88</v>
      </c>
      <c r="C487" s="3">
        <v>7.61</v>
      </c>
      <c r="D487" s="3">
        <v>2.89</v>
      </c>
      <c r="E487" s="3">
        <v>8.44</v>
      </c>
    </row>
    <row r="488" spans="1:5" x14ac:dyDescent="0.25">
      <c r="A488" s="2">
        <v>40121</v>
      </c>
      <c r="B488" s="3">
        <v>0.87</v>
      </c>
      <c r="C488" s="3">
        <v>7.55</v>
      </c>
      <c r="D488" s="3">
        <v>2.88</v>
      </c>
      <c r="E488" s="3">
        <v>8.51</v>
      </c>
    </row>
    <row r="489" spans="1:5" x14ac:dyDescent="0.25">
      <c r="A489" s="2">
        <v>40122</v>
      </c>
      <c r="B489" s="3">
        <v>0.88</v>
      </c>
      <c r="C489" s="3">
        <v>7.56</v>
      </c>
      <c r="D489" s="3">
        <v>2.88</v>
      </c>
      <c r="E489" s="3">
        <v>8.56</v>
      </c>
    </row>
    <row r="490" spans="1:5" x14ac:dyDescent="0.25">
      <c r="A490" s="2">
        <v>40123</v>
      </c>
      <c r="B490" s="3">
        <v>0.88</v>
      </c>
      <c r="C490" s="3">
        <v>7.6</v>
      </c>
      <c r="D490" s="3">
        <v>2.88</v>
      </c>
      <c r="E490" s="3">
        <v>8.6199999999999992</v>
      </c>
    </row>
    <row r="491" spans="1:5" x14ac:dyDescent="0.25">
      <c r="A491" s="2">
        <v>40126</v>
      </c>
      <c r="B491" s="3">
        <v>0.88</v>
      </c>
      <c r="C491" s="3">
        <v>7.57</v>
      </c>
      <c r="D491" s="3">
        <v>2.87</v>
      </c>
      <c r="E491" s="3">
        <v>8.61</v>
      </c>
    </row>
    <row r="492" spans="1:5" x14ac:dyDescent="0.25">
      <c r="A492" s="2">
        <v>40127</v>
      </c>
      <c r="B492" s="3">
        <v>0.87</v>
      </c>
      <c r="C492" s="3">
        <v>7.52</v>
      </c>
      <c r="D492" s="3">
        <v>2.85</v>
      </c>
      <c r="E492" s="3">
        <v>8.49</v>
      </c>
    </row>
    <row r="493" spans="1:5" x14ac:dyDescent="0.25">
      <c r="A493" s="2">
        <v>40128</v>
      </c>
      <c r="B493" s="3">
        <v>0.87</v>
      </c>
      <c r="C493" s="3">
        <v>7.52</v>
      </c>
      <c r="D493" s="3">
        <v>2.85</v>
      </c>
      <c r="E493" s="3">
        <v>8.49</v>
      </c>
    </row>
    <row r="494" spans="1:5" x14ac:dyDescent="0.25">
      <c r="A494" s="2">
        <v>40129</v>
      </c>
      <c r="B494" s="3">
        <v>0.88</v>
      </c>
      <c r="C494" s="3">
        <v>7.54</v>
      </c>
      <c r="D494" s="3">
        <v>2.86</v>
      </c>
      <c r="E494" s="3">
        <v>8.5299999999999994</v>
      </c>
    </row>
    <row r="495" spans="1:5" x14ac:dyDescent="0.25">
      <c r="A495" s="2">
        <v>40130</v>
      </c>
      <c r="B495" s="3">
        <v>0.88</v>
      </c>
      <c r="C495" s="3">
        <v>7.52</v>
      </c>
      <c r="D495" s="3">
        <v>2.85</v>
      </c>
      <c r="E495" s="3">
        <v>8.49</v>
      </c>
    </row>
    <row r="496" spans="1:5" x14ac:dyDescent="0.25">
      <c r="A496" s="2">
        <v>40133</v>
      </c>
      <c r="B496" s="3">
        <v>0.88</v>
      </c>
      <c r="C496" s="3">
        <v>7.55</v>
      </c>
      <c r="D496" s="3">
        <v>2.84</v>
      </c>
      <c r="E496" s="3">
        <v>8.5299999999999994</v>
      </c>
    </row>
    <row r="497" spans="1:5" x14ac:dyDescent="0.25">
      <c r="A497" s="2">
        <v>40134</v>
      </c>
      <c r="B497" s="3">
        <v>0.87</v>
      </c>
      <c r="C497" s="3">
        <v>7.55</v>
      </c>
      <c r="D497" s="3">
        <v>2.83</v>
      </c>
      <c r="E497" s="3">
        <v>8.5299999999999994</v>
      </c>
    </row>
    <row r="498" spans="1:5" x14ac:dyDescent="0.25">
      <c r="A498" s="2">
        <v>40135</v>
      </c>
      <c r="B498" s="3">
        <v>0.88</v>
      </c>
      <c r="C498" s="3">
        <v>7.51</v>
      </c>
      <c r="D498" s="3">
        <v>2.83</v>
      </c>
      <c r="E498" s="3">
        <v>8.51</v>
      </c>
    </row>
    <row r="499" spans="1:5" x14ac:dyDescent="0.25">
      <c r="A499" s="2">
        <v>40136</v>
      </c>
      <c r="B499" s="3">
        <v>0.83</v>
      </c>
      <c r="C499" s="3">
        <v>7.55</v>
      </c>
      <c r="D499" s="3">
        <v>2.82</v>
      </c>
      <c r="E499" s="3">
        <v>8.51</v>
      </c>
    </row>
    <row r="500" spans="1:5" x14ac:dyDescent="0.25">
      <c r="A500" s="2">
        <v>40137</v>
      </c>
      <c r="B500" s="3">
        <v>0.83</v>
      </c>
      <c r="C500" s="3">
        <v>7.54</v>
      </c>
      <c r="D500" s="3">
        <v>2.81</v>
      </c>
      <c r="E500" s="3">
        <v>8.4600000000000009</v>
      </c>
    </row>
    <row r="501" spans="1:5" x14ac:dyDescent="0.25">
      <c r="A501" s="2">
        <v>40140</v>
      </c>
      <c r="B501" s="3">
        <v>0.84</v>
      </c>
      <c r="C501" s="3">
        <v>7.52</v>
      </c>
      <c r="D501" s="3">
        <v>2.81</v>
      </c>
      <c r="E501" s="3">
        <v>8.4499999999999993</v>
      </c>
    </row>
    <row r="502" spans="1:5" x14ac:dyDescent="0.25">
      <c r="A502" s="2">
        <v>40141</v>
      </c>
      <c r="B502" s="3">
        <v>0.85</v>
      </c>
      <c r="C502" s="3">
        <v>7.56</v>
      </c>
      <c r="D502" s="3">
        <v>2.82</v>
      </c>
      <c r="E502" s="3">
        <v>8.5</v>
      </c>
    </row>
    <row r="503" spans="1:5" x14ac:dyDescent="0.25">
      <c r="A503" s="2">
        <v>40142</v>
      </c>
      <c r="B503" s="3">
        <v>0.84</v>
      </c>
      <c r="C503" s="3">
        <v>7.57</v>
      </c>
      <c r="D503" s="3">
        <v>2.82</v>
      </c>
      <c r="E503" s="3">
        <v>8.57</v>
      </c>
    </row>
    <row r="504" spans="1:5" x14ac:dyDescent="0.25">
      <c r="A504" s="2">
        <v>40143</v>
      </c>
      <c r="B504" s="3">
        <v>0.84</v>
      </c>
      <c r="C504" s="3">
        <v>7.57</v>
      </c>
      <c r="D504" s="3">
        <v>2.82</v>
      </c>
      <c r="E504" s="3">
        <v>8.58</v>
      </c>
    </row>
    <row r="505" spans="1:5" x14ac:dyDescent="0.25">
      <c r="A505" s="2">
        <v>40144</v>
      </c>
      <c r="B505" s="3">
        <v>0.84</v>
      </c>
      <c r="C505" s="3">
        <v>7.64</v>
      </c>
      <c r="D505" s="3">
        <v>2.84</v>
      </c>
      <c r="E505" s="3">
        <v>8.65</v>
      </c>
    </row>
    <row r="506" spans="1:5" x14ac:dyDescent="0.25">
      <c r="A506" s="2">
        <v>40147</v>
      </c>
      <c r="B506" s="3">
        <v>0.88</v>
      </c>
      <c r="C506" s="3">
        <v>7.65</v>
      </c>
      <c r="D506" s="3">
        <v>2.88</v>
      </c>
      <c r="E506" s="3">
        <v>9.23</v>
      </c>
    </row>
    <row r="507" spans="1:5" x14ac:dyDescent="0.25">
      <c r="A507" s="2">
        <v>40148</v>
      </c>
      <c r="B507" s="3">
        <v>0.88</v>
      </c>
      <c r="C507" s="3">
        <v>7.58</v>
      </c>
      <c r="D507" s="3">
        <v>2.88</v>
      </c>
      <c r="E507" s="3">
        <v>9.19</v>
      </c>
    </row>
    <row r="508" spans="1:5" x14ac:dyDescent="0.25">
      <c r="A508" s="2">
        <v>40149</v>
      </c>
      <c r="B508" s="3">
        <v>0.81</v>
      </c>
      <c r="C508" s="3">
        <v>7.49</v>
      </c>
      <c r="D508" s="3">
        <v>2.86</v>
      </c>
      <c r="E508" s="3">
        <v>9.07</v>
      </c>
    </row>
    <row r="509" spans="1:5" x14ac:dyDescent="0.25">
      <c r="A509" s="2">
        <v>40150</v>
      </c>
      <c r="B509" s="3">
        <v>0.84</v>
      </c>
      <c r="C509" s="3">
        <v>7.4</v>
      </c>
      <c r="D509" s="3">
        <v>2.84</v>
      </c>
      <c r="E509" s="3">
        <v>9.0399999999999991</v>
      </c>
    </row>
    <row r="510" spans="1:5" x14ac:dyDescent="0.25">
      <c r="A510" s="2">
        <v>40151</v>
      </c>
      <c r="B510" s="3">
        <v>0.85</v>
      </c>
      <c r="C510" s="3">
        <v>7.24</v>
      </c>
      <c r="D510" s="3">
        <v>2.81</v>
      </c>
      <c r="E510" s="3">
        <v>8.9</v>
      </c>
    </row>
    <row r="511" spans="1:5" x14ac:dyDescent="0.25">
      <c r="A511" s="2">
        <v>40154</v>
      </c>
      <c r="B511" s="3">
        <v>0.88</v>
      </c>
      <c r="C511" s="3">
        <v>7.26</v>
      </c>
      <c r="D511" s="3">
        <v>2.79</v>
      </c>
      <c r="E511" s="3">
        <v>8.9</v>
      </c>
    </row>
    <row r="512" spans="1:5" x14ac:dyDescent="0.25">
      <c r="A512" s="2">
        <v>40155</v>
      </c>
      <c r="B512" s="3">
        <v>0.88</v>
      </c>
      <c r="C512" s="3">
        <v>7.31</v>
      </c>
      <c r="D512" s="3">
        <v>2.78</v>
      </c>
      <c r="E512" s="3">
        <v>8.9499999999999993</v>
      </c>
    </row>
    <row r="513" spans="1:5" x14ac:dyDescent="0.25">
      <c r="A513" s="2">
        <v>40156</v>
      </c>
      <c r="B513" s="3">
        <v>0.85</v>
      </c>
      <c r="C513" s="3">
        <v>7.26</v>
      </c>
      <c r="D513" s="3">
        <v>2.77</v>
      </c>
      <c r="E513" s="3">
        <v>8.92</v>
      </c>
    </row>
    <row r="514" spans="1:5" x14ac:dyDescent="0.25">
      <c r="A514" s="2">
        <v>40157</v>
      </c>
      <c r="B514" s="3">
        <v>0.85</v>
      </c>
      <c r="C514" s="3">
        <v>7.18</v>
      </c>
      <c r="D514" s="3">
        <v>2.74</v>
      </c>
      <c r="E514" s="3">
        <v>8.84</v>
      </c>
    </row>
    <row r="515" spans="1:5" x14ac:dyDescent="0.25">
      <c r="A515" s="2">
        <v>40158</v>
      </c>
      <c r="B515" s="3">
        <v>0.86</v>
      </c>
      <c r="C515" s="3">
        <v>7.09</v>
      </c>
      <c r="D515" s="3">
        <v>2.72</v>
      </c>
      <c r="E515" s="3">
        <v>8.7799999999999994</v>
      </c>
    </row>
    <row r="516" spans="1:5" x14ac:dyDescent="0.25">
      <c r="A516" s="2">
        <v>40161</v>
      </c>
      <c r="B516" s="3">
        <v>0.85</v>
      </c>
      <c r="C516" s="3">
        <v>6.97</v>
      </c>
      <c r="D516" s="3">
        <v>2.67</v>
      </c>
      <c r="E516" s="3">
        <v>8.69</v>
      </c>
    </row>
    <row r="517" spans="1:5" x14ac:dyDescent="0.25">
      <c r="A517" s="2">
        <v>40162</v>
      </c>
      <c r="B517" s="3">
        <v>0.85</v>
      </c>
      <c r="C517" s="3">
        <v>6.86</v>
      </c>
      <c r="D517" s="3">
        <v>2.64</v>
      </c>
      <c r="E517" s="3">
        <v>8.61</v>
      </c>
    </row>
    <row r="518" spans="1:5" x14ac:dyDescent="0.25">
      <c r="A518" s="2">
        <v>40163</v>
      </c>
      <c r="B518" s="3">
        <v>0.84</v>
      </c>
      <c r="C518" s="3">
        <v>6.82</v>
      </c>
      <c r="D518" s="3">
        <v>2.62</v>
      </c>
      <c r="E518" s="3">
        <v>8.6</v>
      </c>
    </row>
    <row r="519" spans="1:5" x14ac:dyDescent="0.25">
      <c r="A519" s="2">
        <v>40164</v>
      </c>
      <c r="B519" s="3">
        <v>0.81</v>
      </c>
      <c r="C519" s="3">
        <v>6.91</v>
      </c>
      <c r="D519" s="3">
        <v>2.6</v>
      </c>
      <c r="E519" s="3">
        <v>8.7200000000000006</v>
      </c>
    </row>
    <row r="520" spans="1:5" x14ac:dyDescent="0.25">
      <c r="A520" s="2">
        <v>40165</v>
      </c>
      <c r="B520" s="3">
        <v>0.82</v>
      </c>
      <c r="C520" s="3">
        <v>6.84</v>
      </c>
      <c r="D520" s="3">
        <v>2.58</v>
      </c>
      <c r="E520" s="3">
        <v>8.6300000000000008</v>
      </c>
    </row>
    <row r="521" spans="1:5" x14ac:dyDescent="0.25">
      <c r="A521" s="2">
        <v>40168</v>
      </c>
      <c r="B521" s="3">
        <v>0.81</v>
      </c>
      <c r="C521" s="3">
        <v>6.72</v>
      </c>
      <c r="D521" s="3">
        <v>2.57</v>
      </c>
      <c r="E521" s="3">
        <v>8.51</v>
      </c>
    </row>
    <row r="522" spans="1:5" x14ac:dyDescent="0.25">
      <c r="A522" s="2">
        <v>40169</v>
      </c>
      <c r="B522" s="3">
        <v>0.8</v>
      </c>
      <c r="C522" s="3">
        <v>6.65</v>
      </c>
      <c r="D522" s="3">
        <v>2.56</v>
      </c>
      <c r="E522" s="3">
        <v>8.4499999999999993</v>
      </c>
    </row>
    <row r="523" spans="1:5" x14ac:dyDescent="0.25">
      <c r="A523" s="2">
        <v>40170</v>
      </c>
      <c r="B523" s="3">
        <v>0.78</v>
      </c>
      <c r="C523" s="3">
        <v>6.6</v>
      </c>
      <c r="D523" s="3">
        <v>2.5499999999999998</v>
      </c>
      <c r="E523" s="3">
        <v>8.43</v>
      </c>
    </row>
    <row r="524" spans="1:5" x14ac:dyDescent="0.25">
      <c r="A524" s="2">
        <v>40171</v>
      </c>
      <c r="B524" s="3">
        <v>0.78</v>
      </c>
      <c r="C524" s="3">
        <v>6.54</v>
      </c>
      <c r="D524" s="3">
        <v>2.5299999999999998</v>
      </c>
      <c r="E524" s="3">
        <v>8.3699999999999992</v>
      </c>
    </row>
    <row r="525" spans="1:5" x14ac:dyDescent="0.25">
      <c r="A525" s="2">
        <v>40175</v>
      </c>
      <c r="B525" s="3">
        <v>0.79</v>
      </c>
      <c r="C525" s="3">
        <v>6.5</v>
      </c>
      <c r="D525" s="3">
        <v>2.52</v>
      </c>
      <c r="E525" s="3">
        <v>8.3000000000000007</v>
      </c>
    </row>
    <row r="526" spans="1:5" x14ac:dyDescent="0.25">
      <c r="A526" s="2">
        <v>40176</v>
      </c>
      <c r="B526" s="3">
        <v>0.78</v>
      </c>
      <c r="C526" s="3">
        <v>6.49</v>
      </c>
      <c r="D526" s="3">
        <v>2.5</v>
      </c>
      <c r="E526" s="3">
        <v>8.31</v>
      </c>
    </row>
    <row r="527" spans="1:5" x14ac:dyDescent="0.25">
      <c r="A527" s="2">
        <v>40177</v>
      </c>
      <c r="B527" s="3">
        <v>0.78</v>
      </c>
      <c r="C527" s="3">
        <v>6.5</v>
      </c>
      <c r="D527" s="3">
        <v>2.4900000000000002</v>
      </c>
      <c r="E527" s="3">
        <v>8.34</v>
      </c>
    </row>
    <row r="528" spans="1:5" x14ac:dyDescent="0.25">
      <c r="A528" s="2">
        <v>40178</v>
      </c>
      <c r="B528" s="3">
        <v>0.77</v>
      </c>
      <c r="C528" s="3">
        <v>6.39</v>
      </c>
      <c r="D528" s="3">
        <v>2.48</v>
      </c>
      <c r="E528" s="3">
        <v>8.0500000000000007</v>
      </c>
    </row>
    <row r="529" spans="1:5" x14ac:dyDescent="0.25">
      <c r="A529" s="2">
        <v>40182</v>
      </c>
      <c r="B529" s="3">
        <v>0.75</v>
      </c>
      <c r="C529" s="3">
        <v>6.34</v>
      </c>
      <c r="D529" s="3">
        <v>2.46</v>
      </c>
      <c r="E529" s="3">
        <v>8.02</v>
      </c>
    </row>
    <row r="530" spans="1:5" x14ac:dyDescent="0.25">
      <c r="A530" s="2">
        <v>40183</v>
      </c>
      <c r="B530" s="3">
        <v>0.7</v>
      </c>
      <c r="C530" s="3">
        <v>6.3</v>
      </c>
      <c r="D530" s="3">
        <v>2.42</v>
      </c>
      <c r="E530" s="3">
        <v>7.98</v>
      </c>
    </row>
    <row r="531" spans="1:5" x14ac:dyDescent="0.25">
      <c r="A531" s="2">
        <v>40184</v>
      </c>
      <c r="B531" s="3">
        <v>0.7</v>
      </c>
      <c r="C531" s="3">
        <v>6.17</v>
      </c>
      <c r="D531" s="3">
        <v>2.38</v>
      </c>
      <c r="E531" s="3">
        <v>7.81</v>
      </c>
    </row>
    <row r="532" spans="1:5" x14ac:dyDescent="0.25">
      <c r="A532" s="2">
        <v>40185</v>
      </c>
      <c r="B532" s="3">
        <v>0.72</v>
      </c>
      <c r="C532" s="3">
        <v>6.03</v>
      </c>
      <c r="D532" s="3">
        <v>2.34</v>
      </c>
      <c r="E532" s="3">
        <v>7.69</v>
      </c>
    </row>
    <row r="533" spans="1:5" x14ac:dyDescent="0.25">
      <c r="A533" s="2">
        <v>40186</v>
      </c>
      <c r="B533" s="3">
        <v>0.7</v>
      </c>
      <c r="C533" s="3">
        <v>6.02</v>
      </c>
      <c r="D533" s="3">
        <v>2.31</v>
      </c>
      <c r="E533" s="3">
        <v>7.63</v>
      </c>
    </row>
    <row r="534" spans="1:5" x14ac:dyDescent="0.25">
      <c r="A534" s="2">
        <v>40189</v>
      </c>
      <c r="B534" s="3">
        <v>0.7</v>
      </c>
      <c r="C534" s="3">
        <v>5.99</v>
      </c>
      <c r="D534" s="3">
        <v>2.29</v>
      </c>
      <c r="E534" s="3">
        <v>7.44</v>
      </c>
    </row>
    <row r="535" spans="1:5" x14ac:dyDescent="0.25">
      <c r="A535" s="2">
        <v>40190</v>
      </c>
      <c r="B535" s="3">
        <v>0.69</v>
      </c>
      <c r="C535" s="3">
        <v>6.07</v>
      </c>
      <c r="D535" s="3">
        <v>2.29</v>
      </c>
      <c r="E535" s="3">
        <v>7.5</v>
      </c>
    </row>
    <row r="536" spans="1:5" x14ac:dyDescent="0.25">
      <c r="A536" s="2">
        <v>40191</v>
      </c>
      <c r="B536" s="3">
        <v>0.69</v>
      </c>
      <c r="C536" s="3">
        <v>6.03</v>
      </c>
      <c r="D536" s="3">
        <v>2.2799999999999998</v>
      </c>
      <c r="E536" s="3">
        <v>7.44</v>
      </c>
    </row>
    <row r="537" spans="1:5" x14ac:dyDescent="0.25">
      <c r="A537" s="2">
        <v>40192</v>
      </c>
      <c r="B537" s="3">
        <v>0.68</v>
      </c>
      <c r="C537" s="3">
        <v>6.04</v>
      </c>
      <c r="D537" s="3">
        <v>2.27</v>
      </c>
      <c r="E537" s="3">
        <v>7.41</v>
      </c>
    </row>
    <row r="538" spans="1:5" x14ac:dyDescent="0.25">
      <c r="A538" s="2">
        <v>40193</v>
      </c>
      <c r="B538" s="3">
        <v>0.69</v>
      </c>
      <c r="C538" s="3">
        <v>6.1</v>
      </c>
      <c r="D538" s="3">
        <v>2.2799999999999998</v>
      </c>
      <c r="E538" s="3">
        <v>7.46</v>
      </c>
    </row>
    <row r="539" spans="1:5" x14ac:dyDescent="0.25">
      <c r="A539" s="2">
        <v>40196</v>
      </c>
      <c r="B539" s="3">
        <v>0.69</v>
      </c>
      <c r="C539" s="3">
        <v>6.1</v>
      </c>
      <c r="D539" s="3">
        <v>2.2799999999999998</v>
      </c>
      <c r="E539" s="3">
        <v>7.45</v>
      </c>
    </row>
    <row r="540" spans="1:5" x14ac:dyDescent="0.25">
      <c r="A540" s="2">
        <v>40197</v>
      </c>
      <c r="B540" s="3">
        <v>0.72</v>
      </c>
      <c r="C540" s="3">
        <v>6.11</v>
      </c>
      <c r="D540" s="3">
        <v>2.29</v>
      </c>
      <c r="E540" s="3">
        <v>7.41</v>
      </c>
    </row>
    <row r="541" spans="1:5" x14ac:dyDescent="0.25">
      <c r="A541" s="2">
        <v>40198</v>
      </c>
      <c r="B541" s="3">
        <v>0.71</v>
      </c>
      <c r="C541" s="3">
        <v>6.16</v>
      </c>
      <c r="D541" s="3">
        <v>2.29</v>
      </c>
      <c r="E541" s="3">
        <v>7.41</v>
      </c>
    </row>
    <row r="542" spans="1:5" x14ac:dyDescent="0.25">
      <c r="A542" s="2">
        <v>40199</v>
      </c>
      <c r="B542" s="3">
        <v>0.71</v>
      </c>
      <c r="C542" s="3">
        <v>6.24</v>
      </c>
      <c r="D542" s="3">
        <v>2.2999999999999998</v>
      </c>
      <c r="E542" s="3">
        <v>7.52</v>
      </c>
    </row>
    <row r="543" spans="1:5" x14ac:dyDescent="0.25">
      <c r="A543" s="2">
        <v>40200</v>
      </c>
      <c r="B543" s="3">
        <v>0.71</v>
      </c>
      <c r="C543" s="3">
        <v>6.36</v>
      </c>
      <c r="D543" s="3">
        <v>2.3199999999999998</v>
      </c>
      <c r="E543" s="3">
        <v>7.62</v>
      </c>
    </row>
    <row r="544" spans="1:5" x14ac:dyDescent="0.25">
      <c r="A544" s="2">
        <v>40203</v>
      </c>
      <c r="B544" s="3">
        <v>0.72</v>
      </c>
      <c r="C544" s="3">
        <v>6.42</v>
      </c>
      <c r="D544" s="3">
        <v>2.34</v>
      </c>
      <c r="E544" s="3">
        <v>7.61</v>
      </c>
    </row>
    <row r="545" spans="1:5" x14ac:dyDescent="0.25">
      <c r="A545" s="2">
        <v>40204</v>
      </c>
      <c r="B545" s="3">
        <v>0.71</v>
      </c>
      <c r="C545" s="3">
        <v>6.44</v>
      </c>
      <c r="D545" s="3">
        <v>2.35</v>
      </c>
      <c r="E545" s="3">
        <v>7.62</v>
      </c>
    </row>
    <row r="546" spans="1:5" x14ac:dyDescent="0.25">
      <c r="A546" s="2">
        <v>40205</v>
      </c>
      <c r="B546" s="3">
        <v>0.7</v>
      </c>
      <c r="C546" s="3">
        <v>6.41</v>
      </c>
      <c r="D546" s="3">
        <v>2.35</v>
      </c>
      <c r="E546" s="3">
        <v>7.61</v>
      </c>
    </row>
    <row r="547" spans="1:5" x14ac:dyDescent="0.25">
      <c r="A547" s="2">
        <v>40206</v>
      </c>
      <c r="B547" s="3">
        <v>0.72</v>
      </c>
      <c r="C547" s="3">
        <v>6.41</v>
      </c>
      <c r="D547" s="3">
        <v>2.35</v>
      </c>
      <c r="E547" s="3">
        <v>7.64</v>
      </c>
    </row>
    <row r="548" spans="1:5" x14ac:dyDescent="0.25">
      <c r="A548" s="2">
        <v>40207</v>
      </c>
      <c r="B548" s="3">
        <v>0.72</v>
      </c>
      <c r="C548" s="3">
        <v>6.46</v>
      </c>
      <c r="D548" s="3">
        <v>2.35</v>
      </c>
      <c r="E548" s="3">
        <v>7.65</v>
      </c>
    </row>
    <row r="549" spans="1:5" x14ac:dyDescent="0.25">
      <c r="A549" s="2">
        <v>40209</v>
      </c>
      <c r="B549" s="3">
        <v>0.73</v>
      </c>
      <c r="C549" s="3">
        <v>6.54</v>
      </c>
      <c r="D549" s="3">
        <v>2.2999999999999998</v>
      </c>
      <c r="E549" s="3">
        <v>7.7</v>
      </c>
    </row>
    <row r="550" spans="1:5" x14ac:dyDescent="0.25">
      <c r="A550" s="2">
        <v>40210</v>
      </c>
      <c r="B550" s="3">
        <v>0.76</v>
      </c>
      <c r="C550" s="3">
        <v>6.54</v>
      </c>
      <c r="D550" s="3">
        <v>2.3199999999999998</v>
      </c>
      <c r="E550" s="3">
        <v>7.65</v>
      </c>
    </row>
    <row r="551" spans="1:5" x14ac:dyDescent="0.25">
      <c r="A551" s="2">
        <v>40211</v>
      </c>
      <c r="B551" s="3">
        <v>0.76</v>
      </c>
      <c r="C551" s="3">
        <v>6.54</v>
      </c>
      <c r="D551" s="3">
        <v>2.31</v>
      </c>
      <c r="E551" s="3">
        <v>7.62</v>
      </c>
    </row>
    <row r="552" spans="1:5" x14ac:dyDescent="0.25">
      <c r="A552" s="2">
        <v>40212</v>
      </c>
      <c r="B552" s="3">
        <v>0.78</v>
      </c>
      <c r="C552" s="3">
        <v>6.46</v>
      </c>
      <c r="D552" s="3">
        <v>2.2999999999999998</v>
      </c>
      <c r="E552" s="3">
        <v>7.56</v>
      </c>
    </row>
    <row r="553" spans="1:5" x14ac:dyDescent="0.25">
      <c r="A553" s="2">
        <v>40213</v>
      </c>
      <c r="B553" s="3">
        <v>0.79</v>
      </c>
      <c r="C553" s="3">
        <v>6.59</v>
      </c>
      <c r="D553" s="3">
        <v>2.33</v>
      </c>
      <c r="E553" s="3">
        <v>7.68</v>
      </c>
    </row>
    <row r="554" spans="1:5" x14ac:dyDescent="0.25">
      <c r="A554" s="2">
        <v>40214</v>
      </c>
      <c r="B554" s="3">
        <v>0.77</v>
      </c>
      <c r="C554" s="3">
        <v>6.81</v>
      </c>
      <c r="D554" s="3">
        <v>2.36</v>
      </c>
      <c r="E554" s="3">
        <v>7.82</v>
      </c>
    </row>
    <row r="555" spans="1:5" x14ac:dyDescent="0.25">
      <c r="A555" s="2">
        <v>40217</v>
      </c>
      <c r="B555" s="3">
        <v>0.78</v>
      </c>
      <c r="C555" s="3">
        <v>6.85</v>
      </c>
      <c r="D555" s="3">
        <v>2.38</v>
      </c>
      <c r="E555" s="3">
        <v>7.86</v>
      </c>
    </row>
    <row r="556" spans="1:5" x14ac:dyDescent="0.25">
      <c r="A556" s="2">
        <v>40218</v>
      </c>
      <c r="B556" s="3">
        <v>0.79</v>
      </c>
      <c r="C556" s="3">
        <v>6.88</v>
      </c>
      <c r="D556" s="3">
        <v>2.39</v>
      </c>
      <c r="E556" s="3">
        <v>7.88</v>
      </c>
    </row>
    <row r="557" spans="1:5" x14ac:dyDescent="0.25">
      <c r="A557" s="2">
        <v>40219</v>
      </c>
      <c r="B557" s="3">
        <v>0.8</v>
      </c>
      <c r="C557" s="3">
        <v>6.93</v>
      </c>
      <c r="D557" s="3">
        <v>2.39</v>
      </c>
      <c r="E557" s="3">
        <v>7.82</v>
      </c>
    </row>
    <row r="558" spans="1:5" x14ac:dyDescent="0.25">
      <c r="A558" s="2">
        <v>40220</v>
      </c>
      <c r="B558" s="3">
        <v>0.76</v>
      </c>
      <c r="C558" s="3">
        <v>6.98</v>
      </c>
      <c r="D558" s="3">
        <v>2.38</v>
      </c>
      <c r="E558" s="3">
        <v>7.82</v>
      </c>
    </row>
    <row r="559" spans="1:5" x14ac:dyDescent="0.25">
      <c r="A559" s="2">
        <v>40221</v>
      </c>
      <c r="B559" s="3">
        <v>0.75</v>
      </c>
      <c r="C559" s="3">
        <v>7.03</v>
      </c>
      <c r="D559" s="3">
        <v>2.38</v>
      </c>
      <c r="E559" s="3">
        <v>7.84</v>
      </c>
    </row>
    <row r="560" spans="1:5" x14ac:dyDescent="0.25">
      <c r="A560" s="2">
        <v>40224</v>
      </c>
      <c r="B560" s="3">
        <v>0.75</v>
      </c>
      <c r="C560" s="3">
        <v>7.01</v>
      </c>
      <c r="D560" s="3">
        <v>2.37</v>
      </c>
      <c r="E560" s="3">
        <v>7.83</v>
      </c>
    </row>
    <row r="561" spans="1:5" x14ac:dyDescent="0.25">
      <c r="A561" s="2">
        <v>40225</v>
      </c>
      <c r="B561" s="3">
        <v>0.74</v>
      </c>
      <c r="C561" s="3">
        <v>7.02</v>
      </c>
      <c r="D561" s="3">
        <v>2.38</v>
      </c>
      <c r="E561" s="3">
        <v>7.88</v>
      </c>
    </row>
    <row r="562" spans="1:5" x14ac:dyDescent="0.25">
      <c r="A562" s="2">
        <v>40226</v>
      </c>
      <c r="B562" s="3">
        <v>0.76</v>
      </c>
      <c r="C562" s="3">
        <v>6.8</v>
      </c>
      <c r="D562" s="3">
        <v>2.37</v>
      </c>
      <c r="E562" s="3">
        <v>7.82</v>
      </c>
    </row>
    <row r="563" spans="1:5" x14ac:dyDescent="0.25">
      <c r="A563" s="2">
        <v>40227</v>
      </c>
      <c r="B563" s="3">
        <v>0.74</v>
      </c>
      <c r="C563" s="3">
        <v>6.65</v>
      </c>
      <c r="D563" s="3">
        <v>2.34</v>
      </c>
      <c r="E563" s="3">
        <v>7.75</v>
      </c>
    </row>
    <row r="564" spans="1:5" x14ac:dyDescent="0.25">
      <c r="A564" s="2">
        <v>40228</v>
      </c>
      <c r="B564" s="3">
        <v>0.75</v>
      </c>
      <c r="C564" s="3">
        <v>6.56</v>
      </c>
      <c r="D564" s="3">
        <v>2.33</v>
      </c>
      <c r="E564" s="3">
        <v>7.71</v>
      </c>
    </row>
    <row r="565" spans="1:5" x14ac:dyDescent="0.25">
      <c r="A565" s="2">
        <v>40231</v>
      </c>
      <c r="B565" s="3">
        <v>0.74</v>
      </c>
      <c r="C565" s="3">
        <v>6.5</v>
      </c>
      <c r="D565" s="3">
        <v>2.31</v>
      </c>
      <c r="E565" s="3">
        <v>7.67</v>
      </c>
    </row>
    <row r="566" spans="1:5" x14ac:dyDescent="0.25">
      <c r="A566" s="2">
        <v>40232</v>
      </c>
      <c r="B566" s="3">
        <v>0.73</v>
      </c>
      <c r="C566" s="3">
        <v>6.6</v>
      </c>
      <c r="D566" s="3">
        <v>2.2999999999999998</v>
      </c>
      <c r="E566" s="3">
        <v>7.64</v>
      </c>
    </row>
    <row r="567" spans="1:5" x14ac:dyDescent="0.25">
      <c r="A567" s="2">
        <v>40233</v>
      </c>
      <c r="B567" s="3">
        <v>0.72</v>
      </c>
      <c r="C567" s="3">
        <v>6.58</v>
      </c>
      <c r="D567" s="3">
        <v>2.2999999999999998</v>
      </c>
      <c r="E567" s="3">
        <v>7.61</v>
      </c>
    </row>
    <row r="568" spans="1:5" x14ac:dyDescent="0.25">
      <c r="A568" s="2">
        <v>40234</v>
      </c>
      <c r="B568" s="3">
        <v>0.71</v>
      </c>
      <c r="C568" s="3">
        <v>6.65</v>
      </c>
      <c r="D568" s="3">
        <v>2.31</v>
      </c>
      <c r="E568" s="3">
        <v>7.63</v>
      </c>
    </row>
    <row r="569" spans="1:5" x14ac:dyDescent="0.25">
      <c r="A569" s="2">
        <v>40235</v>
      </c>
      <c r="B569" s="3">
        <v>0.71</v>
      </c>
      <c r="C569" s="3">
        <v>6.66</v>
      </c>
      <c r="D569" s="3">
        <v>2.31</v>
      </c>
      <c r="E569" s="3">
        <v>7.6</v>
      </c>
    </row>
    <row r="570" spans="1:5" x14ac:dyDescent="0.25">
      <c r="A570" s="2">
        <v>40237</v>
      </c>
      <c r="B570" s="3">
        <v>0.7</v>
      </c>
      <c r="C570" s="3">
        <v>6.71</v>
      </c>
      <c r="D570" s="3">
        <v>2.33</v>
      </c>
      <c r="E570" s="3">
        <v>7.43</v>
      </c>
    </row>
    <row r="571" spans="1:5" x14ac:dyDescent="0.25">
      <c r="A571" s="2">
        <v>40238</v>
      </c>
      <c r="B571" s="3">
        <v>0.74</v>
      </c>
      <c r="C571" s="3">
        <v>6.66</v>
      </c>
      <c r="D571" s="3">
        <v>2.35</v>
      </c>
      <c r="E571" s="3">
        <v>7.37</v>
      </c>
    </row>
    <row r="572" spans="1:5" x14ac:dyDescent="0.25">
      <c r="A572" s="2">
        <v>40239</v>
      </c>
      <c r="B572" s="3">
        <v>0.74</v>
      </c>
      <c r="C572" s="3">
        <v>6.58</v>
      </c>
      <c r="D572" s="3">
        <v>2.31</v>
      </c>
      <c r="E572" s="3">
        <v>7.32</v>
      </c>
    </row>
    <row r="573" spans="1:5" x14ac:dyDescent="0.25">
      <c r="A573" s="2">
        <v>40240</v>
      </c>
      <c r="B573" s="3">
        <v>0.74</v>
      </c>
      <c r="C573" s="3">
        <v>6.54</v>
      </c>
      <c r="D573" s="3">
        <v>2.31</v>
      </c>
      <c r="E573" s="3">
        <v>7.25</v>
      </c>
    </row>
    <row r="574" spans="1:5" x14ac:dyDescent="0.25">
      <c r="A574" s="2">
        <v>40241</v>
      </c>
      <c r="B574" s="3">
        <v>0.74</v>
      </c>
      <c r="C574" s="3">
        <v>6.49</v>
      </c>
      <c r="D574" s="3">
        <v>2.2999999999999998</v>
      </c>
      <c r="E574" s="3">
        <v>7.25</v>
      </c>
    </row>
    <row r="575" spans="1:5" x14ac:dyDescent="0.25">
      <c r="A575" s="2">
        <v>40242</v>
      </c>
      <c r="B575" s="3">
        <v>0.72</v>
      </c>
      <c r="C575" s="3">
        <v>6.37</v>
      </c>
      <c r="D575" s="3">
        <v>2.27</v>
      </c>
      <c r="E575" s="3">
        <v>7.14</v>
      </c>
    </row>
    <row r="576" spans="1:5" x14ac:dyDescent="0.25">
      <c r="A576" s="2">
        <v>40245</v>
      </c>
      <c r="B576" s="3">
        <v>0.7</v>
      </c>
      <c r="C576" s="3">
        <v>6.27</v>
      </c>
      <c r="D576" s="3">
        <v>2.2400000000000002</v>
      </c>
      <c r="E576" s="3">
        <v>7.08</v>
      </c>
    </row>
    <row r="577" spans="1:5" x14ac:dyDescent="0.25">
      <c r="A577" s="2">
        <v>40246</v>
      </c>
      <c r="B577" s="3">
        <v>0.7</v>
      </c>
      <c r="C577" s="3">
        <v>6.23</v>
      </c>
      <c r="D577" s="3">
        <v>2.23</v>
      </c>
      <c r="E577" s="3">
        <v>6.99</v>
      </c>
    </row>
    <row r="578" spans="1:5" x14ac:dyDescent="0.25">
      <c r="A578" s="2">
        <v>40247</v>
      </c>
      <c r="B578" s="3">
        <v>0.71</v>
      </c>
      <c r="C578" s="3">
        <v>6.16</v>
      </c>
      <c r="D578" s="3">
        <v>2.21</v>
      </c>
      <c r="E578" s="3">
        <v>6.86</v>
      </c>
    </row>
    <row r="579" spans="1:5" x14ac:dyDescent="0.25">
      <c r="A579" s="2">
        <v>40248</v>
      </c>
      <c r="B579" s="3">
        <v>0.72</v>
      </c>
      <c r="C579" s="3">
        <v>6.15</v>
      </c>
      <c r="D579" s="3">
        <v>2.2000000000000002</v>
      </c>
      <c r="E579" s="3">
        <v>6.79</v>
      </c>
    </row>
    <row r="580" spans="1:5" x14ac:dyDescent="0.25">
      <c r="A580" s="2">
        <v>40249</v>
      </c>
      <c r="B580" s="3">
        <v>0.69</v>
      </c>
      <c r="C580" s="3">
        <v>6.11</v>
      </c>
      <c r="D580" s="3">
        <v>2.19</v>
      </c>
      <c r="E580" s="3">
        <v>6.73</v>
      </c>
    </row>
    <row r="581" spans="1:5" x14ac:dyDescent="0.25">
      <c r="A581" s="2">
        <v>40252</v>
      </c>
      <c r="B581" s="3">
        <v>0.69</v>
      </c>
      <c r="C581" s="3">
        <v>6.12</v>
      </c>
      <c r="D581" s="3">
        <v>2.1800000000000002</v>
      </c>
      <c r="E581" s="3">
        <v>6.7</v>
      </c>
    </row>
    <row r="582" spans="1:5" x14ac:dyDescent="0.25">
      <c r="A582" s="2">
        <v>40253</v>
      </c>
      <c r="B582" s="3">
        <v>0.69</v>
      </c>
      <c r="C582" s="3">
        <v>6.16</v>
      </c>
      <c r="D582" s="3">
        <v>2.1800000000000002</v>
      </c>
      <c r="E582" s="3">
        <v>6.7</v>
      </c>
    </row>
    <row r="583" spans="1:5" x14ac:dyDescent="0.25">
      <c r="A583" s="2">
        <v>40254</v>
      </c>
      <c r="B583" s="3">
        <v>0.69</v>
      </c>
      <c r="C583" s="3">
        <v>6.11</v>
      </c>
      <c r="D583" s="3">
        <v>2.16</v>
      </c>
      <c r="E583" s="3">
        <v>6.59</v>
      </c>
    </row>
    <row r="584" spans="1:5" x14ac:dyDescent="0.25">
      <c r="A584" s="2">
        <v>40255</v>
      </c>
      <c r="B584" s="3">
        <v>0.68</v>
      </c>
      <c r="C584" s="3">
        <v>6.02</v>
      </c>
      <c r="D584" s="3">
        <v>2.15</v>
      </c>
      <c r="E584" s="3">
        <v>6.53</v>
      </c>
    </row>
    <row r="585" spans="1:5" x14ac:dyDescent="0.25">
      <c r="A585" s="2">
        <v>40256</v>
      </c>
      <c r="B585" s="3">
        <v>0.64</v>
      </c>
      <c r="C585" s="3">
        <v>5.98</v>
      </c>
      <c r="D585" s="3">
        <v>2.14</v>
      </c>
      <c r="E585" s="3">
        <v>6.46</v>
      </c>
    </row>
    <row r="586" spans="1:5" x14ac:dyDescent="0.25">
      <c r="A586" s="2">
        <v>40259</v>
      </c>
      <c r="B586" s="3">
        <v>0.68</v>
      </c>
      <c r="C586" s="3">
        <v>6.02</v>
      </c>
      <c r="D586" s="3">
        <v>2.13</v>
      </c>
      <c r="E586" s="3">
        <v>6.51</v>
      </c>
    </row>
    <row r="587" spans="1:5" x14ac:dyDescent="0.25">
      <c r="A587" s="2">
        <v>40260</v>
      </c>
      <c r="B587" s="3">
        <v>0.68</v>
      </c>
      <c r="C587" s="3">
        <v>6</v>
      </c>
      <c r="D587" s="3">
        <v>2.13</v>
      </c>
      <c r="E587" s="3">
        <v>6.5</v>
      </c>
    </row>
    <row r="588" spans="1:5" x14ac:dyDescent="0.25">
      <c r="A588" s="2">
        <v>40261</v>
      </c>
      <c r="B588" s="3">
        <v>0.63</v>
      </c>
      <c r="C588" s="3">
        <v>5.85</v>
      </c>
      <c r="D588" s="3">
        <v>2.11</v>
      </c>
      <c r="E588" s="3">
        <v>6.38</v>
      </c>
    </row>
    <row r="589" spans="1:5" x14ac:dyDescent="0.25">
      <c r="A589" s="2">
        <v>40262</v>
      </c>
      <c r="B589" s="3">
        <v>0.62</v>
      </c>
      <c r="C589" s="3">
        <v>5.78</v>
      </c>
      <c r="D589" s="3">
        <v>2.09</v>
      </c>
      <c r="E589" s="3">
        <v>6.32</v>
      </c>
    </row>
    <row r="590" spans="1:5" x14ac:dyDescent="0.25">
      <c r="A590" s="2">
        <v>40263</v>
      </c>
      <c r="B590" s="3">
        <v>0.6</v>
      </c>
      <c r="C590" s="3">
        <v>5.8</v>
      </c>
      <c r="D590" s="3">
        <v>2.08</v>
      </c>
      <c r="E590" s="3">
        <v>6.35</v>
      </c>
    </row>
    <row r="591" spans="1:5" x14ac:dyDescent="0.25">
      <c r="A591" s="2">
        <v>40266</v>
      </c>
      <c r="B591" s="3">
        <v>0.64</v>
      </c>
      <c r="C591" s="3">
        <v>5.79</v>
      </c>
      <c r="D591" s="3">
        <v>2.08</v>
      </c>
      <c r="E591" s="3">
        <v>6.32</v>
      </c>
    </row>
    <row r="592" spans="1:5" x14ac:dyDescent="0.25">
      <c r="A592" s="2">
        <v>40267</v>
      </c>
      <c r="B592" s="3">
        <v>0.64</v>
      </c>
      <c r="C592" s="3">
        <v>5.77</v>
      </c>
      <c r="D592" s="3">
        <v>2.0699999999999998</v>
      </c>
      <c r="E592" s="3">
        <v>6.32</v>
      </c>
    </row>
    <row r="593" spans="1:5" x14ac:dyDescent="0.25">
      <c r="A593" s="2">
        <v>40268</v>
      </c>
      <c r="B593" s="3">
        <v>0.65</v>
      </c>
      <c r="C593" s="3">
        <v>5.84</v>
      </c>
      <c r="D593" s="3">
        <v>2.0499999999999998</v>
      </c>
      <c r="E593" s="3">
        <v>6.3</v>
      </c>
    </row>
    <row r="594" spans="1:5" x14ac:dyDescent="0.25">
      <c r="A594" s="2">
        <v>40269</v>
      </c>
      <c r="B594" s="3">
        <v>0.65</v>
      </c>
      <c r="C594" s="3">
        <v>5.82</v>
      </c>
      <c r="D594" s="3">
        <v>2.04</v>
      </c>
      <c r="E594" s="3">
        <v>6.27</v>
      </c>
    </row>
    <row r="595" spans="1:5" x14ac:dyDescent="0.25">
      <c r="A595" s="2">
        <v>40273</v>
      </c>
      <c r="B595" s="3">
        <v>0.65</v>
      </c>
      <c r="C595" s="3">
        <v>5.65</v>
      </c>
      <c r="D595" s="3">
        <v>2.02</v>
      </c>
      <c r="E595" s="3">
        <v>6.12</v>
      </c>
    </row>
    <row r="596" spans="1:5" x14ac:dyDescent="0.25">
      <c r="A596" s="2">
        <v>40274</v>
      </c>
      <c r="B596" s="3">
        <v>0.63</v>
      </c>
      <c r="C596" s="3">
        <v>5.65</v>
      </c>
      <c r="D596" s="3">
        <v>2.0099999999999998</v>
      </c>
      <c r="E596" s="3">
        <v>6.09</v>
      </c>
    </row>
    <row r="597" spans="1:5" x14ac:dyDescent="0.25">
      <c r="A597" s="2">
        <v>40275</v>
      </c>
      <c r="B597" s="3">
        <v>0.64</v>
      </c>
      <c r="C597" s="3">
        <v>5.72</v>
      </c>
      <c r="D597" s="3">
        <v>2.0099999999999998</v>
      </c>
      <c r="E597" s="3">
        <v>6.18</v>
      </c>
    </row>
    <row r="598" spans="1:5" x14ac:dyDescent="0.25">
      <c r="A598" s="2">
        <v>40276</v>
      </c>
      <c r="B598" s="3">
        <v>0.63</v>
      </c>
      <c r="C598" s="3">
        <v>5.7</v>
      </c>
      <c r="D598" s="3">
        <v>2</v>
      </c>
      <c r="E598" s="3">
        <v>6.17</v>
      </c>
    </row>
    <row r="599" spans="1:5" x14ac:dyDescent="0.25">
      <c r="A599" s="2">
        <v>40277</v>
      </c>
      <c r="B599" s="3">
        <v>0.63</v>
      </c>
      <c r="C599" s="3">
        <v>5.68</v>
      </c>
      <c r="D599" s="3">
        <v>1.99</v>
      </c>
      <c r="E599" s="3">
        <v>6.11</v>
      </c>
    </row>
    <row r="600" spans="1:5" x14ac:dyDescent="0.25">
      <c r="A600" s="2">
        <v>40280</v>
      </c>
      <c r="B600" s="3">
        <v>0.64</v>
      </c>
      <c r="C600" s="3">
        <v>5.68</v>
      </c>
      <c r="D600" s="3">
        <v>1.99</v>
      </c>
      <c r="E600" s="3">
        <v>6.12</v>
      </c>
    </row>
    <row r="601" spans="1:5" x14ac:dyDescent="0.25">
      <c r="A601" s="2">
        <v>40281</v>
      </c>
      <c r="B601" s="3">
        <v>0.65</v>
      </c>
      <c r="C601" s="3">
        <v>5.66</v>
      </c>
      <c r="D601" s="3">
        <v>1.99</v>
      </c>
      <c r="E601" s="3">
        <v>6.11</v>
      </c>
    </row>
    <row r="602" spans="1:5" x14ac:dyDescent="0.25">
      <c r="A602" s="2">
        <v>40282</v>
      </c>
      <c r="B602" s="3">
        <v>0.63</v>
      </c>
      <c r="C602" s="3">
        <v>5.57</v>
      </c>
      <c r="D602" s="3">
        <v>1.97</v>
      </c>
      <c r="E602" s="3">
        <v>6.04</v>
      </c>
    </row>
    <row r="603" spans="1:5" x14ac:dyDescent="0.25">
      <c r="A603" s="2">
        <v>40283</v>
      </c>
      <c r="B603" s="3">
        <v>0.62</v>
      </c>
      <c r="C603" s="3">
        <v>5.52</v>
      </c>
      <c r="D603" s="3">
        <v>1.95</v>
      </c>
      <c r="E603" s="3">
        <v>5.98</v>
      </c>
    </row>
    <row r="604" spans="1:5" x14ac:dyDescent="0.25">
      <c r="A604" s="2">
        <v>40284</v>
      </c>
      <c r="B604" s="3">
        <v>0.61</v>
      </c>
      <c r="C604" s="3">
        <v>5.57</v>
      </c>
      <c r="D604" s="3">
        <v>1.95</v>
      </c>
      <c r="E604" s="3">
        <v>6.02</v>
      </c>
    </row>
    <row r="605" spans="1:5" x14ac:dyDescent="0.25">
      <c r="A605" s="2">
        <v>40287</v>
      </c>
      <c r="B605" s="3">
        <v>0.6</v>
      </c>
      <c r="C605" s="3">
        <v>5.59</v>
      </c>
      <c r="D605" s="3">
        <v>1.94</v>
      </c>
      <c r="E605" s="3">
        <v>6</v>
      </c>
    </row>
    <row r="606" spans="1:5" x14ac:dyDescent="0.25">
      <c r="A606" s="2">
        <v>40288</v>
      </c>
      <c r="B606" s="3">
        <v>0.6</v>
      </c>
      <c r="C606" s="3">
        <v>5.54</v>
      </c>
      <c r="D606" s="3">
        <v>1.93</v>
      </c>
      <c r="E606" s="3">
        <v>5.98</v>
      </c>
    </row>
    <row r="607" spans="1:5" x14ac:dyDescent="0.25">
      <c r="A607" s="2">
        <v>40289</v>
      </c>
      <c r="B607" s="3">
        <v>0.6</v>
      </c>
      <c r="C607" s="3">
        <v>5.55</v>
      </c>
      <c r="D607" s="3">
        <v>1.93</v>
      </c>
      <c r="E607" s="3">
        <v>5.99</v>
      </c>
    </row>
    <row r="608" spans="1:5" x14ac:dyDescent="0.25">
      <c r="A608" s="2">
        <v>40290</v>
      </c>
      <c r="B608" s="3">
        <v>0.59</v>
      </c>
      <c r="C608" s="3">
        <v>5.5</v>
      </c>
      <c r="D608" s="3">
        <v>1.92</v>
      </c>
      <c r="E608" s="3">
        <v>5.96</v>
      </c>
    </row>
    <row r="609" spans="1:5" x14ac:dyDescent="0.25">
      <c r="A609" s="2">
        <v>40291</v>
      </c>
      <c r="B609" s="3">
        <v>0.59</v>
      </c>
      <c r="C609" s="3">
        <v>5.44</v>
      </c>
      <c r="D609" s="3">
        <v>1.91</v>
      </c>
      <c r="E609" s="3">
        <v>5.93</v>
      </c>
    </row>
    <row r="610" spans="1:5" x14ac:dyDescent="0.25">
      <c r="A610" s="2">
        <v>40294</v>
      </c>
      <c r="B610" s="3">
        <v>0.56999999999999995</v>
      </c>
      <c r="C610" s="3">
        <v>5.42</v>
      </c>
      <c r="D610" s="3">
        <v>1.91</v>
      </c>
      <c r="E610" s="3">
        <v>5.92</v>
      </c>
    </row>
    <row r="611" spans="1:5" x14ac:dyDescent="0.25">
      <c r="A611" s="2">
        <v>40295</v>
      </c>
      <c r="B611" s="3">
        <v>0.56999999999999995</v>
      </c>
      <c r="C611" s="3">
        <v>5.55</v>
      </c>
      <c r="D611" s="3">
        <v>1.94</v>
      </c>
      <c r="E611" s="3">
        <v>6.03</v>
      </c>
    </row>
    <row r="612" spans="1:5" x14ac:dyDescent="0.25">
      <c r="A612" s="2">
        <v>40296</v>
      </c>
      <c r="B612" s="3">
        <v>0.57999999999999996</v>
      </c>
      <c r="C612" s="3">
        <v>5.51</v>
      </c>
      <c r="D612" s="3">
        <v>1.94</v>
      </c>
      <c r="E612" s="3">
        <v>6.06</v>
      </c>
    </row>
    <row r="613" spans="1:5" x14ac:dyDescent="0.25">
      <c r="A613" s="2">
        <v>40297</v>
      </c>
      <c r="B613" s="3">
        <v>0.59</v>
      </c>
      <c r="C613" s="3">
        <v>5.54</v>
      </c>
      <c r="D613" s="3">
        <v>1.95</v>
      </c>
      <c r="E613" s="3">
        <v>6.12</v>
      </c>
    </row>
    <row r="614" spans="1:5" x14ac:dyDescent="0.25">
      <c r="A614" s="2">
        <v>40298</v>
      </c>
      <c r="B614" s="3">
        <v>0.57999999999999996</v>
      </c>
      <c r="C614" s="3">
        <v>5.61</v>
      </c>
      <c r="D614" s="3">
        <v>1.97</v>
      </c>
      <c r="E614" s="3">
        <v>6.18</v>
      </c>
    </row>
    <row r="615" spans="1:5" x14ac:dyDescent="0.25">
      <c r="A615" s="2">
        <v>40301</v>
      </c>
      <c r="B615" s="3">
        <v>0.59</v>
      </c>
      <c r="C615" s="3">
        <v>5.57</v>
      </c>
      <c r="D615" s="3">
        <v>1.98</v>
      </c>
      <c r="E615" s="3">
        <v>6.18</v>
      </c>
    </row>
    <row r="616" spans="1:5" x14ac:dyDescent="0.25">
      <c r="A616" s="2">
        <v>40302</v>
      </c>
      <c r="B616" s="3">
        <v>0.6</v>
      </c>
      <c r="C616" s="3">
        <v>5.68</v>
      </c>
      <c r="D616" s="3">
        <v>2</v>
      </c>
      <c r="E616" s="3">
        <v>6.24</v>
      </c>
    </row>
    <row r="617" spans="1:5" x14ac:dyDescent="0.25">
      <c r="A617" s="2">
        <v>40303</v>
      </c>
      <c r="B617" s="3">
        <v>0.6</v>
      </c>
      <c r="C617" s="3">
        <v>5.91</v>
      </c>
      <c r="D617" s="3">
        <v>2.0499999999999998</v>
      </c>
      <c r="E617" s="3">
        <v>6.51</v>
      </c>
    </row>
    <row r="618" spans="1:5" x14ac:dyDescent="0.25">
      <c r="A618" s="2">
        <v>40304</v>
      </c>
      <c r="B618" s="3">
        <v>0.63</v>
      </c>
      <c r="C618" s="3">
        <v>6.26</v>
      </c>
      <c r="D618" s="3">
        <v>2.16</v>
      </c>
      <c r="E618" s="3">
        <v>6.79</v>
      </c>
    </row>
    <row r="619" spans="1:5" x14ac:dyDescent="0.25">
      <c r="A619" s="2">
        <v>40305</v>
      </c>
      <c r="B619" s="3">
        <v>0.65</v>
      </c>
      <c r="C619" s="3">
        <v>6.47</v>
      </c>
      <c r="D619" s="3">
        <v>2.25</v>
      </c>
      <c r="E619" s="3">
        <v>7.17</v>
      </c>
    </row>
    <row r="620" spans="1:5" x14ac:dyDescent="0.25">
      <c r="A620" s="2">
        <v>40308</v>
      </c>
      <c r="B620" s="3">
        <v>0.63</v>
      </c>
      <c r="C620" s="3">
        <v>6.25</v>
      </c>
      <c r="D620" s="3">
        <v>2.2000000000000002</v>
      </c>
      <c r="E620" s="3">
        <v>6.85</v>
      </c>
    </row>
    <row r="621" spans="1:5" x14ac:dyDescent="0.25">
      <c r="A621" s="2">
        <v>40309</v>
      </c>
      <c r="B621" s="3">
        <v>0.64</v>
      </c>
      <c r="C621" s="3">
        <v>6.34</v>
      </c>
      <c r="D621" s="3">
        <v>2.2200000000000002</v>
      </c>
      <c r="E621" s="3">
        <v>6.92</v>
      </c>
    </row>
    <row r="622" spans="1:5" x14ac:dyDescent="0.25">
      <c r="A622" s="2">
        <v>40310</v>
      </c>
      <c r="B622" s="3">
        <v>0.64</v>
      </c>
      <c r="C622" s="3">
        <v>6.18</v>
      </c>
      <c r="D622" s="3">
        <v>2.2000000000000002</v>
      </c>
      <c r="E622" s="3">
        <v>6.91</v>
      </c>
    </row>
    <row r="623" spans="1:5" x14ac:dyDescent="0.25">
      <c r="A623" s="2">
        <v>40311</v>
      </c>
      <c r="B623" s="3">
        <v>0.62</v>
      </c>
      <c r="C623" s="3">
        <v>6.14</v>
      </c>
      <c r="D623" s="3">
        <v>2.1800000000000002</v>
      </c>
      <c r="E623" s="3">
        <v>6.85</v>
      </c>
    </row>
    <row r="624" spans="1:5" x14ac:dyDescent="0.25">
      <c r="A624" s="2">
        <v>40312</v>
      </c>
      <c r="B624" s="3">
        <v>0.63</v>
      </c>
      <c r="C624" s="3">
        <v>6.33</v>
      </c>
      <c r="D624" s="3">
        <v>2.21</v>
      </c>
      <c r="E624" s="3">
        <v>6.91</v>
      </c>
    </row>
    <row r="625" spans="1:5" x14ac:dyDescent="0.25">
      <c r="A625" s="2">
        <v>40315</v>
      </c>
      <c r="B625" s="3">
        <v>0.61</v>
      </c>
      <c r="C625" s="3">
        <v>6.36</v>
      </c>
      <c r="D625" s="3">
        <v>2.21</v>
      </c>
      <c r="E625" s="3">
        <v>6.98</v>
      </c>
    </row>
    <row r="626" spans="1:5" x14ac:dyDescent="0.25">
      <c r="A626" s="2">
        <v>40316</v>
      </c>
      <c r="B626" s="3">
        <v>0.63</v>
      </c>
      <c r="C626" s="3">
        <v>6.46</v>
      </c>
      <c r="D626" s="3">
        <v>2.23</v>
      </c>
      <c r="E626" s="3">
        <v>7.08</v>
      </c>
    </row>
    <row r="627" spans="1:5" x14ac:dyDescent="0.25">
      <c r="A627" s="2">
        <v>40317</v>
      </c>
      <c r="B627" s="3">
        <v>0.65</v>
      </c>
      <c r="C627" s="3">
        <v>6.59</v>
      </c>
      <c r="D627" s="3">
        <v>2.2999999999999998</v>
      </c>
      <c r="E627" s="3">
        <v>7.27</v>
      </c>
    </row>
    <row r="628" spans="1:5" x14ac:dyDescent="0.25">
      <c r="A628" s="2">
        <v>40318</v>
      </c>
      <c r="B628" s="3">
        <v>0.72</v>
      </c>
      <c r="C628" s="3">
        <v>6.92</v>
      </c>
      <c r="D628" s="3">
        <v>2.4</v>
      </c>
      <c r="E628" s="3">
        <v>7.46</v>
      </c>
    </row>
    <row r="629" spans="1:5" x14ac:dyDescent="0.25">
      <c r="A629" s="2">
        <v>40319</v>
      </c>
      <c r="B629" s="3">
        <v>0.72</v>
      </c>
      <c r="C629" s="3">
        <v>7.02</v>
      </c>
      <c r="D629" s="3">
        <v>2.44</v>
      </c>
      <c r="E629" s="3">
        <v>7.67</v>
      </c>
    </row>
    <row r="630" spans="1:5" x14ac:dyDescent="0.25">
      <c r="A630" s="2">
        <v>40322</v>
      </c>
      <c r="B630" s="3">
        <v>0.71</v>
      </c>
      <c r="C630" s="3">
        <v>6.97</v>
      </c>
      <c r="D630" s="3">
        <v>2.46</v>
      </c>
      <c r="E630" s="3">
        <v>7.69</v>
      </c>
    </row>
    <row r="631" spans="1:5" x14ac:dyDescent="0.25">
      <c r="A631" s="2">
        <v>40323</v>
      </c>
      <c r="B631" s="3">
        <v>0.73</v>
      </c>
      <c r="C631" s="3">
        <v>7.24</v>
      </c>
      <c r="D631" s="3">
        <v>2.5299999999999998</v>
      </c>
      <c r="E631" s="3">
        <v>8.1199999999999992</v>
      </c>
    </row>
    <row r="632" spans="1:5" x14ac:dyDescent="0.25">
      <c r="A632" s="2">
        <v>40324</v>
      </c>
      <c r="B632" s="3">
        <v>0.76</v>
      </c>
      <c r="C632" s="3">
        <v>7.07</v>
      </c>
      <c r="D632" s="3">
        <v>2.52</v>
      </c>
      <c r="E632" s="3">
        <v>8.0399999999999991</v>
      </c>
    </row>
    <row r="633" spans="1:5" x14ac:dyDescent="0.25">
      <c r="A633" s="2">
        <v>40325</v>
      </c>
      <c r="B633" s="3">
        <v>0.77</v>
      </c>
      <c r="C633" s="3">
        <v>6.88</v>
      </c>
      <c r="D633" s="3">
        <v>2.5</v>
      </c>
      <c r="E633" s="3">
        <v>7.83</v>
      </c>
    </row>
    <row r="634" spans="1:5" x14ac:dyDescent="0.25">
      <c r="A634" s="2">
        <v>40326</v>
      </c>
      <c r="B634" s="3">
        <v>0.79</v>
      </c>
      <c r="C634" s="3">
        <v>6.9</v>
      </c>
      <c r="D634" s="3">
        <v>2.5</v>
      </c>
      <c r="E634" s="3">
        <v>7.72</v>
      </c>
    </row>
    <row r="635" spans="1:5" x14ac:dyDescent="0.25">
      <c r="A635" s="2">
        <v>40329</v>
      </c>
      <c r="B635" s="3">
        <v>0.8</v>
      </c>
      <c r="C635" s="3">
        <v>6.98</v>
      </c>
      <c r="D635" s="3">
        <v>2.5099999999999998</v>
      </c>
      <c r="E635" s="3">
        <v>7.68</v>
      </c>
    </row>
    <row r="636" spans="1:5" x14ac:dyDescent="0.25">
      <c r="A636" s="2">
        <v>40330</v>
      </c>
      <c r="B636" s="3">
        <v>0.78</v>
      </c>
      <c r="C636" s="3">
        <v>7.04</v>
      </c>
      <c r="D636" s="3">
        <v>2.5299999999999998</v>
      </c>
      <c r="E636" s="3">
        <v>7.77</v>
      </c>
    </row>
    <row r="637" spans="1:5" x14ac:dyDescent="0.25">
      <c r="A637" s="2">
        <v>40331</v>
      </c>
      <c r="B637" s="3">
        <v>0.79</v>
      </c>
      <c r="C637" s="3">
        <v>7.04</v>
      </c>
      <c r="D637" s="3">
        <v>2.56</v>
      </c>
      <c r="E637" s="3">
        <v>7.73</v>
      </c>
    </row>
    <row r="638" spans="1:5" x14ac:dyDescent="0.25">
      <c r="A638" s="2">
        <v>40332</v>
      </c>
      <c r="B638" s="3">
        <v>0.81</v>
      </c>
      <c r="C638" s="3">
        <v>6.93</v>
      </c>
      <c r="D638" s="3">
        <v>2.5299999999999998</v>
      </c>
      <c r="E638" s="3">
        <v>7.58</v>
      </c>
    </row>
    <row r="639" spans="1:5" x14ac:dyDescent="0.25">
      <c r="A639" s="2">
        <v>40333</v>
      </c>
      <c r="B639" s="3">
        <v>0.77</v>
      </c>
      <c r="C639" s="3">
        <v>7.14</v>
      </c>
      <c r="D639" s="3">
        <v>2.56</v>
      </c>
      <c r="E639" s="3">
        <v>7.74</v>
      </c>
    </row>
    <row r="640" spans="1:5" x14ac:dyDescent="0.25">
      <c r="A640" s="2">
        <v>40336</v>
      </c>
      <c r="B640" s="3">
        <v>0.78</v>
      </c>
      <c r="C640" s="3">
        <v>7.18</v>
      </c>
      <c r="D640" s="3">
        <v>2.58</v>
      </c>
      <c r="E640" s="3">
        <v>7.84</v>
      </c>
    </row>
    <row r="641" spans="1:5" x14ac:dyDescent="0.25">
      <c r="A641" s="2">
        <v>40337</v>
      </c>
      <c r="B641" s="3">
        <v>0.8</v>
      </c>
      <c r="C641" s="3">
        <v>7.27</v>
      </c>
      <c r="D641" s="3">
        <v>2.62</v>
      </c>
      <c r="E641" s="3">
        <v>7.89</v>
      </c>
    </row>
    <row r="642" spans="1:5" x14ac:dyDescent="0.25">
      <c r="A642" s="2">
        <v>40338</v>
      </c>
      <c r="B642" s="3">
        <v>0.81</v>
      </c>
      <c r="C642" s="3">
        <v>7.26</v>
      </c>
      <c r="D642" s="3">
        <v>2.62</v>
      </c>
      <c r="E642" s="3">
        <v>7.84</v>
      </c>
    </row>
    <row r="643" spans="1:5" x14ac:dyDescent="0.25">
      <c r="A643" s="2">
        <v>40339</v>
      </c>
      <c r="B643" s="3">
        <v>0.85</v>
      </c>
      <c r="C643" s="3">
        <v>7.19</v>
      </c>
      <c r="D643" s="3">
        <v>2.62</v>
      </c>
      <c r="E643" s="3">
        <v>7.71</v>
      </c>
    </row>
    <row r="644" spans="1:5" x14ac:dyDescent="0.25">
      <c r="A644" s="2">
        <v>40340</v>
      </c>
      <c r="B644" s="3">
        <v>0.82</v>
      </c>
      <c r="C644" s="3">
        <v>7.27</v>
      </c>
      <c r="D644" s="3">
        <v>2.63</v>
      </c>
      <c r="E644" s="3">
        <v>7.78</v>
      </c>
    </row>
    <row r="645" spans="1:5" x14ac:dyDescent="0.25">
      <c r="A645" s="2">
        <v>40343</v>
      </c>
      <c r="B645" s="3">
        <v>0.82</v>
      </c>
      <c r="C645" s="3">
        <v>7.16</v>
      </c>
      <c r="D645" s="3">
        <v>2.61</v>
      </c>
      <c r="E645" s="3">
        <v>7.69</v>
      </c>
    </row>
    <row r="646" spans="1:5" x14ac:dyDescent="0.25">
      <c r="A646" s="2">
        <v>40344</v>
      </c>
      <c r="B646" s="3">
        <v>0.83</v>
      </c>
      <c r="C646" s="3">
        <v>7.03</v>
      </c>
      <c r="D646" s="3">
        <v>2.61</v>
      </c>
      <c r="E646" s="3">
        <v>7.6</v>
      </c>
    </row>
    <row r="647" spans="1:5" x14ac:dyDescent="0.25">
      <c r="A647" s="2">
        <v>40345</v>
      </c>
      <c r="B647" s="3">
        <v>0.82</v>
      </c>
      <c r="C647" s="3">
        <v>6.97</v>
      </c>
      <c r="D647" s="3">
        <v>2.6</v>
      </c>
      <c r="E647" s="3">
        <v>7.54</v>
      </c>
    </row>
    <row r="648" spans="1:5" x14ac:dyDescent="0.25">
      <c r="A648" s="2">
        <v>40346</v>
      </c>
      <c r="B648" s="3">
        <v>0.81</v>
      </c>
      <c r="C648" s="3">
        <v>6.91</v>
      </c>
      <c r="D648" s="3">
        <v>2.59</v>
      </c>
      <c r="E648" s="3">
        <v>7.54</v>
      </c>
    </row>
    <row r="649" spans="1:5" x14ac:dyDescent="0.25">
      <c r="A649" s="2">
        <v>40347</v>
      </c>
      <c r="B649" s="3">
        <v>0.82</v>
      </c>
      <c r="C649" s="3">
        <v>6.82</v>
      </c>
      <c r="D649" s="3">
        <v>2.58</v>
      </c>
      <c r="E649" s="3">
        <v>7.41</v>
      </c>
    </row>
    <row r="650" spans="1:5" x14ac:dyDescent="0.25">
      <c r="A650" s="2">
        <v>40350</v>
      </c>
      <c r="B650" s="3">
        <v>0.81</v>
      </c>
      <c r="C650" s="3">
        <v>6.68</v>
      </c>
      <c r="D650" s="3">
        <v>2.54</v>
      </c>
      <c r="E650" s="3">
        <v>7.28</v>
      </c>
    </row>
    <row r="651" spans="1:5" x14ac:dyDescent="0.25">
      <c r="A651" s="2">
        <v>40351</v>
      </c>
      <c r="B651" s="3">
        <v>0.81</v>
      </c>
      <c r="C651" s="3">
        <v>6.75</v>
      </c>
      <c r="D651" s="3">
        <v>2.5499999999999998</v>
      </c>
      <c r="E651" s="3">
        <v>7.29</v>
      </c>
    </row>
    <row r="652" spans="1:5" x14ac:dyDescent="0.25">
      <c r="A652" s="2">
        <v>40352</v>
      </c>
      <c r="B652" s="3">
        <v>0.81</v>
      </c>
      <c r="C652" s="3">
        <v>6.82</v>
      </c>
      <c r="D652" s="3">
        <v>2.56</v>
      </c>
      <c r="E652" s="3">
        <v>7.37</v>
      </c>
    </row>
    <row r="653" spans="1:5" x14ac:dyDescent="0.25">
      <c r="A653" s="2">
        <v>40353</v>
      </c>
      <c r="B653" s="3">
        <v>0.81</v>
      </c>
      <c r="C653" s="3">
        <v>6.89</v>
      </c>
      <c r="D653" s="3">
        <v>2.57</v>
      </c>
      <c r="E653" s="3">
        <v>7.42</v>
      </c>
    </row>
    <row r="654" spans="1:5" x14ac:dyDescent="0.25">
      <c r="A654" s="2">
        <v>40354</v>
      </c>
      <c r="B654" s="3">
        <v>0.79</v>
      </c>
      <c r="C654" s="3">
        <v>6.9</v>
      </c>
      <c r="D654" s="3">
        <v>2.58</v>
      </c>
      <c r="E654" s="3">
        <v>7.44</v>
      </c>
    </row>
    <row r="655" spans="1:5" x14ac:dyDescent="0.25">
      <c r="A655" s="2">
        <v>40357</v>
      </c>
      <c r="B655" s="3">
        <v>0.8</v>
      </c>
      <c r="C655" s="3">
        <v>6.93</v>
      </c>
      <c r="D655" s="3">
        <v>2.59</v>
      </c>
      <c r="E655" s="3">
        <v>7.5</v>
      </c>
    </row>
    <row r="656" spans="1:5" x14ac:dyDescent="0.25">
      <c r="A656" s="2">
        <v>40358</v>
      </c>
      <c r="B656" s="3">
        <v>0.8</v>
      </c>
      <c r="C656" s="3">
        <v>7.06</v>
      </c>
      <c r="D656" s="3">
        <v>2.6</v>
      </c>
      <c r="E656" s="3">
        <v>7.58</v>
      </c>
    </row>
    <row r="657" spans="1:5" x14ac:dyDescent="0.25">
      <c r="A657" s="2">
        <v>40359</v>
      </c>
      <c r="B657" s="3">
        <v>0.8</v>
      </c>
      <c r="C657" s="3">
        <v>7.13</v>
      </c>
      <c r="D657" s="3">
        <v>2.63</v>
      </c>
      <c r="E657" s="3">
        <v>7.7</v>
      </c>
    </row>
    <row r="658" spans="1:5" x14ac:dyDescent="0.25">
      <c r="A658" s="2">
        <v>40360</v>
      </c>
      <c r="B658" s="3">
        <v>0.83</v>
      </c>
      <c r="C658" s="3">
        <v>7.17</v>
      </c>
      <c r="D658" s="3">
        <v>2.64</v>
      </c>
      <c r="E658" s="3">
        <v>7.72</v>
      </c>
    </row>
    <row r="659" spans="1:5" x14ac:dyDescent="0.25">
      <c r="A659" s="2">
        <v>40361</v>
      </c>
      <c r="B659" s="3">
        <v>0.83</v>
      </c>
      <c r="C659" s="3">
        <v>7.13</v>
      </c>
      <c r="D659" s="3">
        <v>2.64</v>
      </c>
      <c r="E659" s="3">
        <v>7.7</v>
      </c>
    </row>
    <row r="660" spans="1:5" x14ac:dyDescent="0.25">
      <c r="A660" s="2">
        <v>40364</v>
      </c>
      <c r="B660" s="3">
        <v>0.83</v>
      </c>
      <c r="C660" s="3">
        <v>7.13</v>
      </c>
      <c r="D660" s="3">
        <v>2.64</v>
      </c>
      <c r="E660" s="3">
        <v>7.71</v>
      </c>
    </row>
    <row r="661" spans="1:5" x14ac:dyDescent="0.25">
      <c r="A661" s="2">
        <v>40365</v>
      </c>
      <c r="B661" s="3">
        <v>0.84</v>
      </c>
      <c r="C661" s="3">
        <v>7.14</v>
      </c>
      <c r="D661" s="3">
        <v>2.63</v>
      </c>
      <c r="E661" s="3">
        <v>7.72</v>
      </c>
    </row>
    <row r="662" spans="1:5" x14ac:dyDescent="0.25">
      <c r="A662" s="2">
        <v>40366</v>
      </c>
      <c r="B662" s="3">
        <v>0.84</v>
      </c>
      <c r="C662" s="3">
        <v>7.1</v>
      </c>
      <c r="D662" s="3">
        <v>2.63</v>
      </c>
      <c r="E662" s="3">
        <v>7.68</v>
      </c>
    </row>
    <row r="663" spans="1:5" x14ac:dyDescent="0.25">
      <c r="A663" s="2">
        <v>40367</v>
      </c>
      <c r="B663" s="3">
        <v>0.83</v>
      </c>
      <c r="C663" s="3">
        <v>6.98</v>
      </c>
      <c r="D663" s="3">
        <v>2.62</v>
      </c>
      <c r="E663" s="3">
        <v>7.55</v>
      </c>
    </row>
    <row r="664" spans="1:5" x14ac:dyDescent="0.25">
      <c r="A664" s="2">
        <v>40368</v>
      </c>
      <c r="B664" s="3">
        <v>0.83</v>
      </c>
      <c r="C664" s="3">
        <v>6.88</v>
      </c>
      <c r="D664" s="3">
        <v>2.6</v>
      </c>
      <c r="E664" s="3">
        <v>7.48</v>
      </c>
    </row>
    <row r="665" spans="1:5" x14ac:dyDescent="0.25">
      <c r="A665" s="2">
        <v>40371</v>
      </c>
      <c r="B665" s="3">
        <v>0.81</v>
      </c>
      <c r="C665" s="3">
        <v>6.85</v>
      </c>
      <c r="D665" s="3">
        <v>2.58</v>
      </c>
      <c r="E665" s="3">
        <v>7.41</v>
      </c>
    </row>
    <row r="666" spans="1:5" x14ac:dyDescent="0.25">
      <c r="A666" s="2">
        <v>40372</v>
      </c>
      <c r="B666" s="3">
        <v>0.81</v>
      </c>
      <c r="C666" s="3">
        <v>6.7</v>
      </c>
      <c r="D666" s="3">
        <v>2.5499999999999998</v>
      </c>
      <c r="E666" s="3">
        <v>7.28</v>
      </c>
    </row>
    <row r="667" spans="1:5" x14ac:dyDescent="0.25">
      <c r="A667" s="2">
        <v>40373</v>
      </c>
      <c r="B667" s="3">
        <v>0.81</v>
      </c>
      <c r="C667" s="3">
        <v>6.68</v>
      </c>
      <c r="D667" s="3">
        <v>2.54</v>
      </c>
      <c r="E667" s="3">
        <v>7.22</v>
      </c>
    </row>
    <row r="668" spans="1:5" x14ac:dyDescent="0.25">
      <c r="A668" s="2">
        <v>40374</v>
      </c>
      <c r="B668" s="3">
        <v>0.81</v>
      </c>
      <c r="C668" s="3">
        <v>6.73</v>
      </c>
      <c r="D668" s="3">
        <v>2.54</v>
      </c>
      <c r="E668" s="3">
        <v>7.27</v>
      </c>
    </row>
    <row r="669" spans="1:5" x14ac:dyDescent="0.25">
      <c r="A669" s="2">
        <v>40375</v>
      </c>
      <c r="B669" s="3">
        <v>0.79</v>
      </c>
      <c r="C669" s="3">
        <v>6.77</v>
      </c>
      <c r="D669" s="3">
        <v>2.54</v>
      </c>
      <c r="E669" s="3">
        <v>7.27</v>
      </c>
    </row>
    <row r="670" spans="1:5" x14ac:dyDescent="0.25">
      <c r="A670" s="2">
        <v>40378</v>
      </c>
      <c r="B670" s="3">
        <v>0.8</v>
      </c>
      <c r="C670" s="3">
        <v>6.77</v>
      </c>
      <c r="D670" s="3">
        <v>2.54</v>
      </c>
      <c r="E670" s="3">
        <v>7.27</v>
      </c>
    </row>
    <row r="671" spans="1:5" x14ac:dyDescent="0.25">
      <c r="A671" s="2">
        <v>40379</v>
      </c>
      <c r="B671" s="3">
        <v>0.8</v>
      </c>
      <c r="C671" s="3">
        <v>6.79</v>
      </c>
      <c r="D671" s="3">
        <v>2.54</v>
      </c>
      <c r="E671" s="3">
        <v>7.32</v>
      </c>
    </row>
    <row r="672" spans="1:5" x14ac:dyDescent="0.25">
      <c r="A672" s="2">
        <v>40380</v>
      </c>
      <c r="B672" s="3">
        <v>0.8</v>
      </c>
      <c r="C672" s="3">
        <v>6.75</v>
      </c>
      <c r="D672" s="3">
        <v>2.52</v>
      </c>
      <c r="E672" s="3">
        <v>7.26</v>
      </c>
    </row>
    <row r="673" spans="1:5" x14ac:dyDescent="0.25">
      <c r="A673" s="2">
        <v>40381</v>
      </c>
      <c r="B673" s="3">
        <v>0.8</v>
      </c>
      <c r="C673" s="3">
        <v>6.67</v>
      </c>
      <c r="D673" s="3">
        <v>2.5099999999999998</v>
      </c>
      <c r="E673" s="3">
        <v>7.16</v>
      </c>
    </row>
    <row r="674" spans="1:5" x14ac:dyDescent="0.25">
      <c r="A674" s="2">
        <v>40382</v>
      </c>
      <c r="B674" s="3">
        <v>0.79</v>
      </c>
      <c r="C674" s="3">
        <v>6.59</v>
      </c>
      <c r="D674" s="3">
        <v>2.48</v>
      </c>
      <c r="E674" s="3">
        <v>7.1</v>
      </c>
    </row>
    <row r="675" spans="1:5" x14ac:dyDescent="0.25">
      <c r="A675" s="2">
        <v>40385</v>
      </c>
      <c r="B675" s="3">
        <v>0.79</v>
      </c>
      <c r="C675" s="3">
        <v>6.54</v>
      </c>
      <c r="D675" s="3">
        <v>2.4500000000000002</v>
      </c>
      <c r="E675" s="3">
        <v>7.01</v>
      </c>
    </row>
    <row r="676" spans="1:5" x14ac:dyDescent="0.25">
      <c r="A676" s="2">
        <v>40386</v>
      </c>
      <c r="B676" s="3">
        <v>0.74</v>
      </c>
      <c r="C676" s="3">
        <v>6.43</v>
      </c>
      <c r="D676" s="3">
        <v>2.41</v>
      </c>
      <c r="E676" s="3">
        <v>6.93</v>
      </c>
    </row>
    <row r="677" spans="1:5" x14ac:dyDescent="0.25">
      <c r="A677" s="2">
        <v>40387</v>
      </c>
      <c r="B677" s="3">
        <v>0.73</v>
      </c>
      <c r="C677" s="3">
        <v>6.47</v>
      </c>
      <c r="D677" s="3">
        <v>2.4</v>
      </c>
      <c r="E677" s="3">
        <v>6.89</v>
      </c>
    </row>
    <row r="678" spans="1:5" x14ac:dyDescent="0.25">
      <c r="A678" s="2">
        <v>40388</v>
      </c>
      <c r="B678" s="3">
        <v>0.75</v>
      </c>
      <c r="C678" s="3">
        <v>6.48</v>
      </c>
      <c r="D678" s="3">
        <v>2.39</v>
      </c>
      <c r="E678" s="3">
        <v>6.86</v>
      </c>
    </row>
    <row r="679" spans="1:5" x14ac:dyDescent="0.25">
      <c r="A679" s="2">
        <v>40389</v>
      </c>
      <c r="B679" s="3">
        <v>0.82</v>
      </c>
      <c r="C679" s="3">
        <v>6.57</v>
      </c>
      <c r="D679" s="3">
        <v>2.41</v>
      </c>
      <c r="E679" s="3">
        <v>6.97</v>
      </c>
    </row>
    <row r="680" spans="1:5" x14ac:dyDescent="0.25">
      <c r="A680" s="2">
        <v>40390</v>
      </c>
      <c r="B680" s="3">
        <v>0.78</v>
      </c>
      <c r="C680" s="3">
        <v>6.59</v>
      </c>
      <c r="D680" s="3">
        <v>2.41</v>
      </c>
      <c r="E680" s="3">
        <v>6.8</v>
      </c>
    </row>
    <row r="681" spans="1:5" x14ac:dyDescent="0.25">
      <c r="A681" s="2">
        <v>40392</v>
      </c>
      <c r="B681" s="3">
        <v>0.74</v>
      </c>
      <c r="C681" s="3">
        <v>6.54</v>
      </c>
      <c r="D681" s="3">
        <v>2.4</v>
      </c>
      <c r="E681" s="3">
        <v>6.74</v>
      </c>
    </row>
    <row r="682" spans="1:5" x14ac:dyDescent="0.25">
      <c r="A682" s="2">
        <v>40393</v>
      </c>
      <c r="B682" s="3">
        <v>0.74</v>
      </c>
      <c r="C682" s="3">
        <v>6.55</v>
      </c>
      <c r="D682" s="3">
        <v>2.4</v>
      </c>
      <c r="E682" s="3">
        <v>6.69</v>
      </c>
    </row>
    <row r="683" spans="1:5" x14ac:dyDescent="0.25">
      <c r="A683" s="2">
        <v>40394</v>
      </c>
      <c r="B683" s="3">
        <v>0.73</v>
      </c>
      <c r="C683" s="3">
        <v>6.49</v>
      </c>
      <c r="D683" s="3">
        <v>2.38</v>
      </c>
      <c r="E683" s="3">
        <v>6.66</v>
      </c>
    </row>
    <row r="684" spans="1:5" x14ac:dyDescent="0.25">
      <c r="A684" s="2">
        <v>40395</v>
      </c>
      <c r="B684" s="3">
        <v>0.73</v>
      </c>
      <c r="C684" s="3">
        <v>6.51</v>
      </c>
      <c r="D684" s="3">
        <v>2.38</v>
      </c>
      <c r="E684" s="3">
        <v>6.67</v>
      </c>
    </row>
    <row r="685" spans="1:5" x14ac:dyDescent="0.25">
      <c r="A685" s="2">
        <v>40396</v>
      </c>
      <c r="B685" s="3">
        <v>0.73</v>
      </c>
      <c r="C685" s="3">
        <v>6.57</v>
      </c>
      <c r="D685" s="3">
        <v>2.38</v>
      </c>
      <c r="E685" s="3">
        <v>6.71</v>
      </c>
    </row>
    <row r="686" spans="1:5" x14ac:dyDescent="0.25">
      <c r="A686" s="2">
        <v>40399</v>
      </c>
      <c r="B686" s="3">
        <v>0.73</v>
      </c>
      <c r="C686" s="3">
        <v>6.54</v>
      </c>
      <c r="D686" s="3">
        <v>2.37</v>
      </c>
      <c r="E686" s="3">
        <v>6.65</v>
      </c>
    </row>
    <row r="687" spans="1:5" x14ac:dyDescent="0.25">
      <c r="A687" s="2">
        <v>40400</v>
      </c>
      <c r="B687" s="3">
        <v>0.73</v>
      </c>
      <c r="C687" s="3">
        <v>6.6</v>
      </c>
      <c r="D687" s="3">
        <v>2.39</v>
      </c>
      <c r="E687" s="3">
        <v>6.69</v>
      </c>
    </row>
    <row r="688" spans="1:5" x14ac:dyDescent="0.25">
      <c r="A688" s="2">
        <v>40401</v>
      </c>
      <c r="B688" s="3">
        <v>0.75</v>
      </c>
      <c r="C688" s="3">
        <v>6.78</v>
      </c>
      <c r="D688" s="3">
        <v>2.41</v>
      </c>
      <c r="E688" s="3">
        <v>6.76</v>
      </c>
    </row>
    <row r="689" spans="1:5" x14ac:dyDescent="0.25">
      <c r="A689" s="2">
        <v>40402</v>
      </c>
      <c r="B689" s="3">
        <v>0.74</v>
      </c>
      <c r="C689" s="3">
        <v>6.83</v>
      </c>
      <c r="D689" s="3">
        <v>2.4300000000000002</v>
      </c>
      <c r="E689" s="3">
        <v>6.74</v>
      </c>
    </row>
    <row r="690" spans="1:5" x14ac:dyDescent="0.25">
      <c r="A690" s="2">
        <v>40403</v>
      </c>
      <c r="B690" s="3">
        <v>0.72</v>
      </c>
      <c r="C690" s="3">
        <v>6.87</v>
      </c>
      <c r="D690" s="3">
        <v>2.42</v>
      </c>
      <c r="E690" s="3">
        <v>6.77</v>
      </c>
    </row>
    <row r="691" spans="1:5" x14ac:dyDescent="0.25">
      <c r="A691" s="2">
        <v>40406</v>
      </c>
      <c r="B691" s="3">
        <v>0.73</v>
      </c>
      <c r="C691" s="3">
        <v>6.91</v>
      </c>
      <c r="D691" s="3">
        <v>2.4300000000000002</v>
      </c>
      <c r="E691" s="3">
        <v>6.82</v>
      </c>
    </row>
    <row r="692" spans="1:5" x14ac:dyDescent="0.25">
      <c r="A692" s="2">
        <v>40407</v>
      </c>
      <c r="B692" s="3">
        <v>0.72</v>
      </c>
      <c r="C692" s="3">
        <v>6.82</v>
      </c>
      <c r="D692" s="3">
        <v>2.42</v>
      </c>
      <c r="E692" s="3">
        <v>6.73</v>
      </c>
    </row>
    <row r="693" spans="1:5" x14ac:dyDescent="0.25">
      <c r="A693" s="2">
        <v>40408</v>
      </c>
      <c r="B693" s="3">
        <v>0.71</v>
      </c>
      <c r="C693" s="3">
        <v>6.78</v>
      </c>
      <c r="D693" s="3">
        <v>2.41</v>
      </c>
      <c r="E693" s="3">
        <v>6.63</v>
      </c>
    </row>
    <row r="694" spans="1:5" x14ac:dyDescent="0.25">
      <c r="A694" s="2">
        <v>40409</v>
      </c>
      <c r="B694" s="3">
        <v>0.7</v>
      </c>
      <c r="C694" s="3">
        <v>6.82</v>
      </c>
      <c r="D694" s="3">
        <v>2.41</v>
      </c>
      <c r="E694" s="3">
        <v>6.63</v>
      </c>
    </row>
    <row r="695" spans="1:5" x14ac:dyDescent="0.25">
      <c r="A695" s="2">
        <v>40410</v>
      </c>
      <c r="B695" s="3">
        <v>0.69</v>
      </c>
      <c r="C695" s="3">
        <v>6.8</v>
      </c>
      <c r="D695" s="3">
        <v>2.4</v>
      </c>
      <c r="E695" s="3">
        <v>6.6</v>
      </c>
    </row>
    <row r="696" spans="1:5" x14ac:dyDescent="0.25">
      <c r="A696" s="2">
        <v>40413</v>
      </c>
      <c r="B696" s="3">
        <v>0.7</v>
      </c>
      <c r="C696" s="3">
        <v>6.82</v>
      </c>
      <c r="D696" s="3">
        <v>2.41</v>
      </c>
      <c r="E696" s="3">
        <v>6.61</v>
      </c>
    </row>
    <row r="697" spans="1:5" x14ac:dyDescent="0.25">
      <c r="A697" s="2">
        <v>40414</v>
      </c>
      <c r="B697" s="3">
        <v>0.7</v>
      </c>
      <c r="C697" s="3">
        <v>6.93</v>
      </c>
      <c r="D697" s="3">
        <v>2.42</v>
      </c>
      <c r="E697" s="3">
        <v>6.73</v>
      </c>
    </row>
    <row r="698" spans="1:5" x14ac:dyDescent="0.25">
      <c r="A698" s="2">
        <v>40415</v>
      </c>
      <c r="B698" s="3">
        <v>0.69</v>
      </c>
      <c r="C698" s="3">
        <v>6.92</v>
      </c>
      <c r="D698" s="3">
        <v>2.44</v>
      </c>
      <c r="E698" s="3">
        <v>6.74</v>
      </c>
    </row>
    <row r="699" spans="1:5" x14ac:dyDescent="0.25">
      <c r="A699" s="2">
        <v>40416</v>
      </c>
      <c r="B699" s="3">
        <v>0.69</v>
      </c>
      <c r="C699" s="3">
        <v>6.93</v>
      </c>
      <c r="D699" s="3">
        <v>2.46</v>
      </c>
      <c r="E699" s="3">
        <v>6.8</v>
      </c>
    </row>
    <row r="700" spans="1:5" x14ac:dyDescent="0.25">
      <c r="A700" s="2">
        <v>40417</v>
      </c>
      <c r="B700" s="3">
        <v>0.68</v>
      </c>
      <c r="C700" s="3">
        <v>6.81</v>
      </c>
      <c r="D700" s="3">
        <v>2.4500000000000002</v>
      </c>
      <c r="E700" s="3">
        <v>6.73</v>
      </c>
    </row>
    <row r="701" spans="1:5" x14ac:dyDescent="0.25">
      <c r="A701" s="2">
        <v>40420</v>
      </c>
      <c r="B701" s="3">
        <v>0.72</v>
      </c>
      <c r="C701" s="3">
        <v>6.89</v>
      </c>
      <c r="D701" s="3">
        <v>2.46</v>
      </c>
      <c r="E701" s="3">
        <v>6.83</v>
      </c>
    </row>
    <row r="702" spans="1:5" x14ac:dyDescent="0.25">
      <c r="A702" s="2">
        <v>40421</v>
      </c>
      <c r="B702" s="3">
        <v>0.75</v>
      </c>
      <c r="C702" s="3">
        <v>6.92</v>
      </c>
      <c r="D702" s="3">
        <v>2.4900000000000002</v>
      </c>
      <c r="E702" s="3">
        <v>6.81</v>
      </c>
    </row>
    <row r="703" spans="1:5" x14ac:dyDescent="0.25">
      <c r="A703" s="2">
        <v>40422</v>
      </c>
      <c r="B703" s="3">
        <v>0.76</v>
      </c>
      <c r="C703" s="3">
        <v>6.8</v>
      </c>
      <c r="D703" s="3">
        <v>2.48</v>
      </c>
      <c r="E703" s="3">
        <v>6.73</v>
      </c>
    </row>
    <row r="704" spans="1:5" x14ac:dyDescent="0.25">
      <c r="A704" s="2">
        <v>40423</v>
      </c>
      <c r="B704" s="3">
        <v>0.75</v>
      </c>
      <c r="C704" s="3">
        <v>6.72</v>
      </c>
      <c r="D704" s="3">
        <v>2.46</v>
      </c>
      <c r="E704" s="3">
        <v>6.65</v>
      </c>
    </row>
    <row r="705" spans="1:5" x14ac:dyDescent="0.25">
      <c r="A705" s="2">
        <v>40424</v>
      </c>
      <c r="B705" s="3">
        <v>0.74</v>
      </c>
      <c r="C705" s="3">
        <v>6.62</v>
      </c>
      <c r="D705" s="3">
        <v>2.44</v>
      </c>
      <c r="E705" s="3">
        <v>6.55</v>
      </c>
    </row>
    <row r="706" spans="1:5" x14ac:dyDescent="0.25">
      <c r="A706" s="2">
        <v>40427</v>
      </c>
      <c r="B706" s="3">
        <v>0.74</v>
      </c>
      <c r="C706" s="3">
        <v>6.62</v>
      </c>
      <c r="D706" s="3">
        <v>2.44</v>
      </c>
      <c r="E706" s="3">
        <v>6.55</v>
      </c>
    </row>
    <row r="707" spans="1:5" x14ac:dyDescent="0.25">
      <c r="A707" s="2">
        <v>40428</v>
      </c>
      <c r="B707" s="3">
        <v>0.74</v>
      </c>
      <c r="C707" s="3">
        <v>6.68</v>
      </c>
      <c r="D707" s="3">
        <v>2.44</v>
      </c>
      <c r="E707" s="3">
        <v>6.6</v>
      </c>
    </row>
    <row r="708" spans="1:5" x14ac:dyDescent="0.25">
      <c r="A708" s="2">
        <v>40429</v>
      </c>
      <c r="B708" s="3">
        <v>0.74</v>
      </c>
      <c r="C708" s="3">
        <v>6.59</v>
      </c>
      <c r="D708" s="3">
        <v>2.4300000000000002</v>
      </c>
      <c r="E708" s="3">
        <v>6.55</v>
      </c>
    </row>
    <row r="709" spans="1:5" x14ac:dyDescent="0.25">
      <c r="A709" s="2">
        <v>40430</v>
      </c>
      <c r="B709" s="3">
        <v>0.7</v>
      </c>
      <c r="C709" s="3">
        <v>6.47</v>
      </c>
      <c r="D709" s="3">
        <v>2.41</v>
      </c>
      <c r="E709" s="3">
        <v>6.5</v>
      </c>
    </row>
    <row r="710" spans="1:5" x14ac:dyDescent="0.25">
      <c r="A710" s="2">
        <v>40431</v>
      </c>
      <c r="B710" s="3">
        <v>0.7</v>
      </c>
      <c r="C710" s="3">
        <v>6.37</v>
      </c>
      <c r="D710" s="3">
        <v>2.39</v>
      </c>
      <c r="E710" s="3">
        <v>6.44</v>
      </c>
    </row>
    <row r="711" spans="1:5" x14ac:dyDescent="0.25">
      <c r="A711" s="2">
        <v>40434</v>
      </c>
      <c r="B711" s="3">
        <v>0.69</v>
      </c>
      <c r="C711" s="3">
        <v>6.36</v>
      </c>
      <c r="D711" s="3">
        <v>2.37</v>
      </c>
      <c r="E711" s="3">
        <v>6.44</v>
      </c>
    </row>
    <row r="712" spans="1:5" x14ac:dyDescent="0.25">
      <c r="A712" s="2">
        <v>40435</v>
      </c>
      <c r="B712" s="3">
        <v>0.7</v>
      </c>
      <c r="C712" s="3">
        <v>6.36</v>
      </c>
      <c r="D712" s="3">
        <v>2.37</v>
      </c>
      <c r="E712" s="3">
        <v>6.5</v>
      </c>
    </row>
    <row r="713" spans="1:5" x14ac:dyDescent="0.25">
      <c r="A713" s="2">
        <v>40436</v>
      </c>
      <c r="B713" s="3">
        <v>0.69</v>
      </c>
      <c r="C713" s="3">
        <v>6.31</v>
      </c>
      <c r="D713" s="3">
        <v>2.36</v>
      </c>
      <c r="E713" s="3">
        <v>6.47</v>
      </c>
    </row>
    <row r="714" spans="1:5" x14ac:dyDescent="0.25">
      <c r="A714" s="2">
        <v>40437</v>
      </c>
      <c r="B714" s="3">
        <v>0.69</v>
      </c>
      <c r="C714" s="3">
        <v>6.25</v>
      </c>
      <c r="D714" s="3">
        <v>2.35</v>
      </c>
      <c r="E714" s="3">
        <v>6.45</v>
      </c>
    </row>
    <row r="715" spans="1:5" x14ac:dyDescent="0.25">
      <c r="A715" s="2">
        <v>40438</v>
      </c>
      <c r="B715" s="3">
        <v>0.69</v>
      </c>
      <c r="C715" s="3">
        <v>6.24</v>
      </c>
      <c r="D715" s="3">
        <v>2.35</v>
      </c>
      <c r="E715" s="3">
        <v>6.46</v>
      </c>
    </row>
    <row r="716" spans="1:5" x14ac:dyDescent="0.25">
      <c r="A716" s="2">
        <v>40441</v>
      </c>
      <c r="B716" s="3">
        <v>0.68</v>
      </c>
      <c r="C716" s="3">
        <v>6.25</v>
      </c>
      <c r="D716" s="3">
        <v>2.35</v>
      </c>
      <c r="E716" s="3">
        <v>6.49</v>
      </c>
    </row>
    <row r="717" spans="1:5" x14ac:dyDescent="0.25">
      <c r="A717" s="2">
        <v>40442</v>
      </c>
      <c r="B717" s="3">
        <v>0.71</v>
      </c>
      <c r="C717" s="3">
        <v>6.32</v>
      </c>
      <c r="D717" s="3">
        <v>2.35</v>
      </c>
      <c r="E717" s="3">
        <v>6.52</v>
      </c>
    </row>
    <row r="718" spans="1:5" x14ac:dyDescent="0.25">
      <c r="A718" s="2">
        <v>40443</v>
      </c>
      <c r="B718" s="3">
        <v>0.7</v>
      </c>
      <c r="C718" s="3">
        <v>6.35</v>
      </c>
      <c r="D718" s="3">
        <v>2.36</v>
      </c>
      <c r="E718" s="3">
        <v>6.52</v>
      </c>
    </row>
    <row r="719" spans="1:5" x14ac:dyDescent="0.25">
      <c r="A719" s="2">
        <v>40444</v>
      </c>
      <c r="B719" s="3">
        <v>0.7</v>
      </c>
      <c r="C719" s="3">
        <v>6.37</v>
      </c>
      <c r="D719" s="3">
        <v>2.36</v>
      </c>
      <c r="E719" s="3">
        <v>6.52</v>
      </c>
    </row>
    <row r="720" spans="1:5" x14ac:dyDescent="0.25">
      <c r="A720" s="2">
        <v>40445</v>
      </c>
      <c r="B720" s="3">
        <v>0.68</v>
      </c>
      <c r="C720" s="3">
        <v>6.32</v>
      </c>
      <c r="D720" s="3">
        <v>2.35</v>
      </c>
      <c r="E720" s="3">
        <v>6.46</v>
      </c>
    </row>
    <row r="721" spans="1:5" x14ac:dyDescent="0.25">
      <c r="A721" s="2">
        <v>40448</v>
      </c>
      <c r="B721" s="3">
        <v>0.67</v>
      </c>
      <c r="C721" s="3">
        <v>6.36</v>
      </c>
      <c r="D721" s="3">
        <v>2.35</v>
      </c>
      <c r="E721" s="3">
        <v>6.48</v>
      </c>
    </row>
    <row r="722" spans="1:5" x14ac:dyDescent="0.25">
      <c r="A722" s="2">
        <v>40449</v>
      </c>
      <c r="B722" s="3">
        <v>0.68</v>
      </c>
      <c r="C722" s="3">
        <v>6.36</v>
      </c>
      <c r="D722" s="3">
        <v>2.36</v>
      </c>
      <c r="E722" s="3">
        <v>6.5</v>
      </c>
    </row>
    <row r="723" spans="1:5" x14ac:dyDescent="0.25">
      <c r="A723" s="2">
        <v>40450</v>
      </c>
      <c r="B723" s="3">
        <v>0.68</v>
      </c>
      <c r="C723" s="3">
        <v>6.29</v>
      </c>
      <c r="D723" s="3">
        <v>2.36</v>
      </c>
      <c r="E723" s="3">
        <v>6.43</v>
      </c>
    </row>
    <row r="724" spans="1:5" x14ac:dyDescent="0.25">
      <c r="A724" s="2">
        <v>40451</v>
      </c>
      <c r="B724" s="3">
        <v>0.72</v>
      </c>
      <c r="C724" s="3">
        <v>6.26</v>
      </c>
      <c r="D724" s="3">
        <v>2.37</v>
      </c>
      <c r="E724" s="3">
        <v>6.39</v>
      </c>
    </row>
    <row r="725" spans="1:5" x14ac:dyDescent="0.25">
      <c r="A725" s="2">
        <v>40452</v>
      </c>
      <c r="B725" s="3">
        <v>0.69</v>
      </c>
      <c r="C725" s="3">
        <v>6.22</v>
      </c>
      <c r="D725" s="3">
        <v>2.36</v>
      </c>
      <c r="E725" s="3">
        <v>6.36</v>
      </c>
    </row>
    <row r="726" spans="1:5" x14ac:dyDescent="0.25">
      <c r="A726" s="2">
        <v>40455</v>
      </c>
      <c r="B726" s="3">
        <v>0.7</v>
      </c>
      <c r="C726" s="3">
        <v>6.23</v>
      </c>
      <c r="D726" s="3">
        <v>2.37</v>
      </c>
      <c r="E726" s="3">
        <v>6.38</v>
      </c>
    </row>
    <row r="727" spans="1:5" x14ac:dyDescent="0.25">
      <c r="A727" s="2">
        <v>40456</v>
      </c>
      <c r="B727" s="3">
        <v>0.67</v>
      </c>
      <c r="C727" s="3">
        <v>6.18</v>
      </c>
      <c r="D727" s="3">
        <v>2.36</v>
      </c>
      <c r="E727" s="3">
        <v>6.35</v>
      </c>
    </row>
    <row r="728" spans="1:5" x14ac:dyDescent="0.25">
      <c r="A728" s="2">
        <v>40457</v>
      </c>
      <c r="B728" s="3">
        <v>0.66</v>
      </c>
      <c r="C728" s="3">
        <v>6.15</v>
      </c>
      <c r="D728" s="3">
        <v>2.35</v>
      </c>
      <c r="E728" s="3">
        <v>6.32</v>
      </c>
    </row>
    <row r="729" spans="1:5" x14ac:dyDescent="0.25">
      <c r="A729" s="2">
        <v>40458</v>
      </c>
      <c r="B729" s="3">
        <v>0.66</v>
      </c>
      <c r="C729" s="3">
        <v>6.13</v>
      </c>
      <c r="D729" s="3">
        <v>2.34</v>
      </c>
      <c r="E729" s="3">
        <v>6.29</v>
      </c>
    </row>
    <row r="730" spans="1:5" x14ac:dyDescent="0.25">
      <c r="A730" s="2">
        <v>40459</v>
      </c>
      <c r="B730" s="3">
        <v>0.66</v>
      </c>
      <c r="C730" s="3">
        <v>6.12</v>
      </c>
      <c r="D730" s="3">
        <v>2.33</v>
      </c>
      <c r="E730" s="3">
        <v>6.26</v>
      </c>
    </row>
    <row r="731" spans="1:5" x14ac:dyDescent="0.25">
      <c r="A731" s="2">
        <v>40462</v>
      </c>
      <c r="B731" s="3">
        <v>0.65</v>
      </c>
      <c r="C731" s="3">
        <v>6.11</v>
      </c>
      <c r="D731" s="3">
        <v>2.33</v>
      </c>
      <c r="E731" s="3">
        <v>6.22</v>
      </c>
    </row>
    <row r="732" spans="1:5" x14ac:dyDescent="0.25">
      <c r="A732" s="2">
        <v>40463</v>
      </c>
      <c r="B732" s="3">
        <v>0.66</v>
      </c>
      <c r="C732" s="3">
        <v>6.08</v>
      </c>
      <c r="D732" s="3">
        <v>2.3199999999999998</v>
      </c>
      <c r="E732" s="3">
        <v>6.16</v>
      </c>
    </row>
    <row r="733" spans="1:5" x14ac:dyDescent="0.25">
      <c r="A733" s="2">
        <v>40464</v>
      </c>
      <c r="B733" s="3">
        <v>0.67</v>
      </c>
      <c r="C733" s="3">
        <v>6.02</v>
      </c>
      <c r="D733" s="3">
        <v>2.31</v>
      </c>
      <c r="E733" s="3">
        <v>6.12</v>
      </c>
    </row>
    <row r="734" spans="1:5" x14ac:dyDescent="0.25">
      <c r="A734" s="2">
        <v>40465</v>
      </c>
      <c r="B734" s="3">
        <v>0.66</v>
      </c>
      <c r="C734" s="3">
        <v>5.97</v>
      </c>
      <c r="D734" s="3">
        <v>2.2999999999999998</v>
      </c>
      <c r="E734" s="3">
        <v>6.04</v>
      </c>
    </row>
    <row r="735" spans="1:5" x14ac:dyDescent="0.25">
      <c r="A735" s="2">
        <v>40466</v>
      </c>
      <c r="B735" s="3">
        <v>0.66</v>
      </c>
      <c r="C735" s="3">
        <v>5.95</v>
      </c>
      <c r="D735" s="3">
        <v>2.2999999999999998</v>
      </c>
      <c r="E735" s="3">
        <v>6.01</v>
      </c>
    </row>
    <row r="736" spans="1:5" x14ac:dyDescent="0.25">
      <c r="A736" s="2">
        <v>40469</v>
      </c>
      <c r="B736" s="3">
        <v>0.66</v>
      </c>
      <c r="C736" s="3">
        <v>6.02</v>
      </c>
      <c r="D736" s="3">
        <v>2.31</v>
      </c>
      <c r="E736" s="3">
        <v>6.13</v>
      </c>
    </row>
    <row r="737" spans="1:5" x14ac:dyDescent="0.25">
      <c r="A737" s="2">
        <v>40470</v>
      </c>
      <c r="B737" s="3">
        <v>0.66</v>
      </c>
      <c r="C737" s="3">
        <v>6.04</v>
      </c>
      <c r="D737" s="3">
        <v>2.31</v>
      </c>
      <c r="E737" s="3">
        <v>6.21</v>
      </c>
    </row>
    <row r="738" spans="1:5" x14ac:dyDescent="0.25">
      <c r="A738" s="2">
        <v>40471</v>
      </c>
      <c r="B738" s="3">
        <v>0.66</v>
      </c>
      <c r="C738" s="3">
        <v>6.06</v>
      </c>
      <c r="D738" s="3">
        <v>2.3199999999999998</v>
      </c>
      <c r="E738" s="3">
        <v>6.28</v>
      </c>
    </row>
    <row r="739" spans="1:5" x14ac:dyDescent="0.25">
      <c r="A739" s="2">
        <v>40472</v>
      </c>
      <c r="B739" s="3">
        <v>0.66</v>
      </c>
      <c r="C739" s="3">
        <v>6</v>
      </c>
      <c r="D739" s="3">
        <v>2.2999999999999998</v>
      </c>
      <c r="E739" s="3">
        <v>6.24</v>
      </c>
    </row>
    <row r="740" spans="1:5" x14ac:dyDescent="0.25">
      <c r="A740" s="2">
        <v>40473</v>
      </c>
      <c r="B740" s="3">
        <v>0.66</v>
      </c>
      <c r="C740" s="3">
        <v>5.96</v>
      </c>
      <c r="D740" s="3">
        <v>2.29</v>
      </c>
      <c r="E740" s="3">
        <v>6.26</v>
      </c>
    </row>
    <row r="741" spans="1:5" x14ac:dyDescent="0.25">
      <c r="A741" s="2">
        <v>40476</v>
      </c>
      <c r="B741" s="3">
        <v>0.65</v>
      </c>
      <c r="C741" s="3">
        <v>5.9</v>
      </c>
      <c r="D741" s="3">
        <v>2.27</v>
      </c>
      <c r="E741" s="3">
        <v>6.23</v>
      </c>
    </row>
    <row r="742" spans="1:5" x14ac:dyDescent="0.25">
      <c r="A742" s="2">
        <v>40477</v>
      </c>
      <c r="B742" s="3">
        <v>0.65</v>
      </c>
      <c r="C742" s="3">
        <v>5.79</v>
      </c>
      <c r="D742" s="3">
        <v>2.2599999999999998</v>
      </c>
      <c r="E742" s="3">
        <v>6.13</v>
      </c>
    </row>
    <row r="743" spans="1:5" x14ac:dyDescent="0.25">
      <c r="A743" s="2">
        <v>40478</v>
      </c>
      <c r="B743" s="3">
        <v>0.64</v>
      </c>
      <c r="C743" s="3">
        <v>5.73</v>
      </c>
      <c r="D743" s="3">
        <v>2.2400000000000002</v>
      </c>
      <c r="E743" s="3">
        <v>6.06</v>
      </c>
    </row>
    <row r="744" spans="1:5" x14ac:dyDescent="0.25">
      <c r="A744" s="2">
        <v>40479</v>
      </c>
      <c r="B744" s="3">
        <v>0.66</v>
      </c>
      <c r="C744" s="3">
        <v>5.77</v>
      </c>
      <c r="D744" s="3">
        <v>2.25</v>
      </c>
      <c r="E744" s="3">
        <v>6.13</v>
      </c>
    </row>
    <row r="745" spans="1:5" x14ac:dyDescent="0.25">
      <c r="A745" s="2">
        <v>40480</v>
      </c>
      <c r="B745" s="3">
        <v>0.65</v>
      </c>
      <c r="C745" s="3">
        <v>5.82</v>
      </c>
      <c r="D745" s="3">
        <v>2.25</v>
      </c>
      <c r="E745" s="3">
        <v>6.14</v>
      </c>
    </row>
    <row r="746" spans="1:5" x14ac:dyDescent="0.25">
      <c r="A746" s="2">
        <v>40482</v>
      </c>
      <c r="B746" s="3">
        <v>0.66</v>
      </c>
      <c r="C746" s="3">
        <v>5.93</v>
      </c>
      <c r="D746" s="3">
        <v>2.2599999999999998</v>
      </c>
      <c r="E746" s="3">
        <v>6.4</v>
      </c>
    </row>
    <row r="747" spans="1:5" x14ac:dyDescent="0.25">
      <c r="A747" s="2">
        <v>40483</v>
      </c>
      <c r="B747" s="3">
        <v>0.67</v>
      </c>
      <c r="C747" s="3">
        <v>5.96</v>
      </c>
      <c r="D747" s="3">
        <v>2.2799999999999998</v>
      </c>
      <c r="E747" s="3">
        <v>6.39</v>
      </c>
    </row>
    <row r="748" spans="1:5" x14ac:dyDescent="0.25">
      <c r="A748" s="2">
        <v>40484</v>
      </c>
      <c r="B748" s="3">
        <v>0.67</v>
      </c>
      <c r="C748" s="3">
        <v>5.94</v>
      </c>
      <c r="D748" s="3">
        <v>2.2599999999999998</v>
      </c>
      <c r="E748" s="3">
        <v>6.38</v>
      </c>
    </row>
    <row r="749" spans="1:5" x14ac:dyDescent="0.25">
      <c r="A749" s="2">
        <v>40485</v>
      </c>
      <c r="B749" s="3">
        <v>0.66</v>
      </c>
      <c r="C749" s="3">
        <v>5.92</v>
      </c>
      <c r="D749" s="3">
        <v>2.2599999999999998</v>
      </c>
      <c r="E749" s="3">
        <v>6.35</v>
      </c>
    </row>
    <row r="750" spans="1:5" x14ac:dyDescent="0.25">
      <c r="A750" s="2">
        <v>40486</v>
      </c>
      <c r="B750" s="3">
        <v>0.66</v>
      </c>
      <c r="C750" s="3">
        <v>5.89</v>
      </c>
      <c r="D750" s="3">
        <v>2.25</v>
      </c>
      <c r="E750" s="3">
        <v>6.36</v>
      </c>
    </row>
    <row r="751" spans="1:5" x14ac:dyDescent="0.25">
      <c r="A751" s="2">
        <v>40487</v>
      </c>
      <c r="B751" s="3">
        <v>0.66</v>
      </c>
      <c r="C751" s="3">
        <v>5.79</v>
      </c>
      <c r="D751" s="3">
        <v>2.23</v>
      </c>
      <c r="E751" s="3">
        <v>6.29</v>
      </c>
    </row>
    <row r="752" spans="1:5" x14ac:dyDescent="0.25">
      <c r="A752" s="2">
        <v>40490</v>
      </c>
      <c r="B752" s="3">
        <v>0.67</v>
      </c>
      <c r="C752" s="3">
        <v>5.76</v>
      </c>
      <c r="D752" s="3">
        <v>2.23</v>
      </c>
      <c r="E752" s="3">
        <v>6.29</v>
      </c>
    </row>
    <row r="753" spans="1:5" x14ac:dyDescent="0.25">
      <c r="A753" s="2">
        <v>40491</v>
      </c>
      <c r="B753" s="3">
        <v>0.68</v>
      </c>
      <c r="C753" s="3">
        <v>5.64</v>
      </c>
      <c r="D753" s="3">
        <v>2.2200000000000002</v>
      </c>
      <c r="E753" s="3">
        <v>6.18</v>
      </c>
    </row>
    <row r="754" spans="1:5" x14ac:dyDescent="0.25">
      <c r="A754" s="2">
        <v>40492</v>
      </c>
      <c r="B754" s="3">
        <v>0.66</v>
      </c>
      <c r="C754" s="3">
        <v>5.75</v>
      </c>
      <c r="D754" s="3">
        <v>2.23</v>
      </c>
      <c r="E754" s="3">
        <v>6.27</v>
      </c>
    </row>
    <row r="755" spans="1:5" x14ac:dyDescent="0.25">
      <c r="A755" s="2">
        <v>40493</v>
      </c>
      <c r="B755" s="3">
        <v>0.66</v>
      </c>
      <c r="C755" s="3">
        <v>5.75</v>
      </c>
      <c r="D755" s="3">
        <v>2.23</v>
      </c>
      <c r="E755" s="3">
        <v>6.27</v>
      </c>
    </row>
    <row r="756" spans="1:5" x14ac:dyDescent="0.25">
      <c r="A756" s="2">
        <v>40494</v>
      </c>
      <c r="B756" s="3">
        <v>0.7</v>
      </c>
      <c r="C756" s="3">
        <v>5.75</v>
      </c>
      <c r="D756" s="3">
        <v>2.2400000000000002</v>
      </c>
      <c r="E756" s="3">
        <v>6.27</v>
      </c>
    </row>
    <row r="757" spans="1:5" x14ac:dyDescent="0.25">
      <c r="A757" s="2">
        <v>40497</v>
      </c>
      <c r="B757" s="3">
        <v>0.71</v>
      </c>
      <c r="C757" s="3">
        <v>5.67</v>
      </c>
      <c r="D757" s="3">
        <v>2.2400000000000002</v>
      </c>
      <c r="E757" s="3">
        <v>6.28</v>
      </c>
    </row>
    <row r="758" spans="1:5" x14ac:dyDescent="0.25">
      <c r="A758" s="2">
        <v>40498</v>
      </c>
      <c r="B758" s="3">
        <v>0.7</v>
      </c>
      <c r="C758" s="3">
        <v>5.89</v>
      </c>
      <c r="D758" s="3">
        <v>2.2400000000000002</v>
      </c>
      <c r="E758" s="3">
        <v>6.42</v>
      </c>
    </row>
    <row r="759" spans="1:5" x14ac:dyDescent="0.25">
      <c r="A759" s="2">
        <v>40499</v>
      </c>
      <c r="B759" s="3">
        <v>0.69</v>
      </c>
      <c r="C759" s="3">
        <v>5.89</v>
      </c>
      <c r="D759" s="3">
        <v>2.25</v>
      </c>
      <c r="E759" s="3">
        <v>6.47</v>
      </c>
    </row>
    <row r="760" spans="1:5" x14ac:dyDescent="0.25">
      <c r="A760" s="2">
        <v>40500</v>
      </c>
      <c r="B760" s="3">
        <v>0.69</v>
      </c>
      <c r="C760" s="3">
        <v>5.8</v>
      </c>
      <c r="D760" s="3">
        <v>2.23</v>
      </c>
      <c r="E760" s="3">
        <v>6.41</v>
      </c>
    </row>
    <row r="761" spans="1:5" x14ac:dyDescent="0.25">
      <c r="A761" s="2">
        <v>40501</v>
      </c>
      <c r="B761" s="3">
        <v>0.68</v>
      </c>
      <c r="C761" s="3">
        <v>5.81</v>
      </c>
      <c r="D761" s="3">
        <v>2.2200000000000002</v>
      </c>
      <c r="E761" s="3">
        <v>6.36</v>
      </c>
    </row>
    <row r="762" spans="1:5" x14ac:dyDescent="0.25">
      <c r="A762" s="2">
        <v>40504</v>
      </c>
      <c r="B762" s="3">
        <v>0.66</v>
      </c>
      <c r="C762" s="3">
        <v>5.9</v>
      </c>
      <c r="D762" s="3">
        <v>2.23</v>
      </c>
      <c r="E762" s="3">
        <v>6.41</v>
      </c>
    </row>
    <row r="763" spans="1:5" x14ac:dyDescent="0.25">
      <c r="A763" s="2">
        <v>40505</v>
      </c>
      <c r="B763" s="3">
        <v>0.64</v>
      </c>
      <c r="C763" s="3">
        <v>6.04</v>
      </c>
      <c r="D763" s="3">
        <v>2.2599999999999998</v>
      </c>
      <c r="E763" s="3">
        <v>6.47</v>
      </c>
    </row>
    <row r="764" spans="1:5" x14ac:dyDescent="0.25">
      <c r="A764" s="2">
        <v>40506</v>
      </c>
      <c r="B764" s="3">
        <v>0.68</v>
      </c>
      <c r="C764" s="3">
        <v>5.93</v>
      </c>
      <c r="D764" s="3">
        <v>2.2400000000000002</v>
      </c>
      <c r="E764" s="3">
        <v>6.37</v>
      </c>
    </row>
    <row r="765" spans="1:5" x14ac:dyDescent="0.25">
      <c r="A765" s="2">
        <v>40507</v>
      </c>
      <c r="B765" s="3">
        <v>0.68</v>
      </c>
      <c r="C765" s="3">
        <v>5.93</v>
      </c>
      <c r="D765" s="3">
        <v>2.2400000000000002</v>
      </c>
      <c r="E765" s="3">
        <v>6.37</v>
      </c>
    </row>
    <row r="766" spans="1:5" x14ac:dyDescent="0.25">
      <c r="A766" s="2">
        <v>40508</v>
      </c>
      <c r="B766" s="3">
        <v>0.67</v>
      </c>
      <c r="C766" s="3">
        <v>5.94</v>
      </c>
      <c r="D766" s="3">
        <v>2.2400000000000002</v>
      </c>
      <c r="E766" s="3">
        <v>6.4</v>
      </c>
    </row>
    <row r="767" spans="1:5" x14ac:dyDescent="0.25">
      <c r="A767" s="2">
        <v>40511</v>
      </c>
      <c r="B767" s="3">
        <v>0.7</v>
      </c>
      <c r="C767" s="3">
        <v>6.03</v>
      </c>
      <c r="D767" s="3">
        <v>2.27</v>
      </c>
      <c r="E767" s="3">
        <v>6.51</v>
      </c>
    </row>
    <row r="768" spans="1:5" x14ac:dyDescent="0.25">
      <c r="A768" s="2">
        <v>40512</v>
      </c>
      <c r="B768" s="3">
        <v>0.67</v>
      </c>
      <c r="C768" s="3">
        <v>6.22</v>
      </c>
      <c r="D768" s="3">
        <v>2.2799999999999998</v>
      </c>
      <c r="E768" s="3">
        <v>6.86</v>
      </c>
    </row>
    <row r="769" spans="1:5" x14ac:dyDescent="0.25">
      <c r="A769" s="2">
        <v>40513</v>
      </c>
      <c r="B769" s="3">
        <v>0.68</v>
      </c>
      <c r="C769" s="3">
        <v>6.02</v>
      </c>
      <c r="D769" s="3">
        <v>2.27</v>
      </c>
      <c r="E769" s="3">
        <v>6.7</v>
      </c>
    </row>
    <row r="770" spans="1:5" x14ac:dyDescent="0.25">
      <c r="A770" s="2">
        <v>40514</v>
      </c>
      <c r="B770" s="3">
        <v>0.68</v>
      </c>
      <c r="C770" s="3">
        <v>5.93</v>
      </c>
      <c r="D770" s="3">
        <v>2.25</v>
      </c>
      <c r="E770" s="3">
        <v>6.62</v>
      </c>
    </row>
    <row r="771" spans="1:5" x14ac:dyDescent="0.25">
      <c r="A771" s="2">
        <v>40515</v>
      </c>
      <c r="B771" s="3">
        <v>0.66</v>
      </c>
      <c r="C771" s="3">
        <v>5.92</v>
      </c>
      <c r="D771" s="3">
        <v>2.25</v>
      </c>
      <c r="E771" s="3">
        <v>6.57</v>
      </c>
    </row>
    <row r="772" spans="1:5" x14ac:dyDescent="0.25">
      <c r="A772" s="2">
        <v>40518</v>
      </c>
      <c r="B772" s="3">
        <v>0.66</v>
      </c>
      <c r="C772" s="3">
        <v>5.95</v>
      </c>
      <c r="D772" s="3">
        <v>2.2400000000000002</v>
      </c>
      <c r="E772" s="3">
        <v>6.59</v>
      </c>
    </row>
    <row r="773" spans="1:5" x14ac:dyDescent="0.25">
      <c r="A773" s="2">
        <v>40519</v>
      </c>
      <c r="B773" s="3">
        <v>0.65</v>
      </c>
      <c r="C773" s="3">
        <v>5.69</v>
      </c>
      <c r="D773" s="3">
        <v>2.21</v>
      </c>
      <c r="E773" s="3">
        <v>6.37</v>
      </c>
    </row>
    <row r="774" spans="1:5" x14ac:dyDescent="0.25">
      <c r="A774" s="2">
        <v>40520</v>
      </c>
      <c r="B774" s="3">
        <v>0.66</v>
      </c>
      <c r="C774" s="3">
        <v>5.62</v>
      </c>
      <c r="D774" s="3">
        <v>2.1800000000000002</v>
      </c>
      <c r="E774" s="3">
        <v>6.32</v>
      </c>
    </row>
    <row r="775" spans="1:5" x14ac:dyDescent="0.25">
      <c r="A775" s="2">
        <v>40521</v>
      </c>
      <c r="B775" s="3">
        <v>0.64</v>
      </c>
      <c r="C775" s="3">
        <v>5.6</v>
      </c>
      <c r="D775" s="3">
        <v>2.16</v>
      </c>
      <c r="E775" s="3">
        <v>6.27</v>
      </c>
    </row>
    <row r="776" spans="1:5" x14ac:dyDescent="0.25">
      <c r="A776" s="2">
        <v>40522</v>
      </c>
      <c r="B776" s="3">
        <v>0.61</v>
      </c>
      <c r="C776" s="3">
        <v>5.54</v>
      </c>
      <c r="D776" s="3">
        <v>2.14</v>
      </c>
      <c r="E776" s="3">
        <v>6.21</v>
      </c>
    </row>
    <row r="777" spans="1:5" x14ac:dyDescent="0.25">
      <c r="A777" s="2">
        <v>40525</v>
      </c>
      <c r="B777" s="3">
        <v>0.64</v>
      </c>
      <c r="C777" s="3">
        <v>5.58</v>
      </c>
      <c r="D777" s="3">
        <v>2.15</v>
      </c>
      <c r="E777" s="3">
        <v>6.24</v>
      </c>
    </row>
    <row r="778" spans="1:5" x14ac:dyDescent="0.25">
      <c r="A778" s="2">
        <v>40526</v>
      </c>
      <c r="B778" s="3">
        <v>0.61</v>
      </c>
      <c r="C778" s="3">
        <v>5.42</v>
      </c>
      <c r="D778" s="3">
        <v>2.12</v>
      </c>
      <c r="E778" s="3">
        <v>6.1</v>
      </c>
    </row>
    <row r="779" spans="1:5" x14ac:dyDescent="0.25">
      <c r="A779" s="2">
        <v>40527</v>
      </c>
      <c r="B779" s="3">
        <v>0.62</v>
      </c>
      <c r="C779" s="3">
        <v>5.4</v>
      </c>
      <c r="D779" s="3">
        <v>2.11</v>
      </c>
      <c r="E779" s="3">
        <v>6.03</v>
      </c>
    </row>
    <row r="780" spans="1:5" x14ac:dyDescent="0.25">
      <c r="A780" s="2">
        <v>40528</v>
      </c>
      <c r="B780" s="3">
        <v>0.62</v>
      </c>
      <c r="C780" s="3">
        <v>5.45</v>
      </c>
      <c r="D780" s="3">
        <v>2.12</v>
      </c>
      <c r="E780" s="3">
        <v>6.09</v>
      </c>
    </row>
    <row r="781" spans="1:5" x14ac:dyDescent="0.25">
      <c r="A781" s="2">
        <v>40529</v>
      </c>
      <c r="B781" s="3">
        <v>0.61</v>
      </c>
      <c r="C781" s="3">
        <v>5.54</v>
      </c>
      <c r="D781" s="3">
        <v>2.12</v>
      </c>
      <c r="E781" s="3">
        <v>6.16</v>
      </c>
    </row>
    <row r="782" spans="1:5" x14ac:dyDescent="0.25">
      <c r="A782" s="2">
        <v>40532</v>
      </c>
      <c r="B782" s="3">
        <v>0.65</v>
      </c>
      <c r="C782" s="3">
        <v>5.52</v>
      </c>
      <c r="D782" s="3">
        <v>2.12</v>
      </c>
      <c r="E782" s="3">
        <v>6.17</v>
      </c>
    </row>
    <row r="783" spans="1:5" x14ac:dyDescent="0.25">
      <c r="A783" s="2">
        <v>40533</v>
      </c>
      <c r="B783" s="3">
        <v>0.65</v>
      </c>
      <c r="C783" s="3">
        <v>5.5</v>
      </c>
      <c r="D783" s="3">
        <v>2.13</v>
      </c>
      <c r="E783" s="3">
        <v>6.17</v>
      </c>
    </row>
    <row r="784" spans="1:5" x14ac:dyDescent="0.25">
      <c r="A784" s="2">
        <v>40534</v>
      </c>
      <c r="B784" s="3">
        <v>0.65</v>
      </c>
      <c r="C784" s="3">
        <v>5.45</v>
      </c>
      <c r="D784" s="3">
        <v>2.12</v>
      </c>
      <c r="E784" s="3">
        <v>6.14</v>
      </c>
    </row>
    <row r="785" spans="1:5" x14ac:dyDescent="0.25">
      <c r="A785" s="2">
        <v>40535</v>
      </c>
      <c r="B785" s="3">
        <v>0.65</v>
      </c>
      <c r="C785" s="3">
        <v>5.37</v>
      </c>
      <c r="D785" s="3">
        <v>2.1</v>
      </c>
      <c r="E785" s="3">
        <v>6.06</v>
      </c>
    </row>
    <row r="786" spans="1:5" x14ac:dyDescent="0.25">
      <c r="A786" s="2">
        <v>40536</v>
      </c>
      <c r="B786" s="3">
        <v>0.65</v>
      </c>
      <c r="C786" s="3">
        <v>5.37</v>
      </c>
      <c r="D786" s="3">
        <v>2.1</v>
      </c>
      <c r="E786" s="3">
        <v>6.06</v>
      </c>
    </row>
    <row r="787" spans="1:5" x14ac:dyDescent="0.25">
      <c r="A787" s="2">
        <v>40539</v>
      </c>
      <c r="B787" s="3">
        <v>0.62</v>
      </c>
      <c r="C787" s="3">
        <v>5.4</v>
      </c>
      <c r="D787" s="3">
        <v>2.11</v>
      </c>
      <c r="E787" s="3">
        <v>6.08</v>
      </c>
    </row>
    <row r="788" spans="1:5" x14ac:dyDescent="0.25">
      <c r="A788" s="2">
        <v>40540</v>
      </c>
      <c r="B788" s="3">
        <v>0.64</v>
      </c>
      <c r="C788" s="3">
        <v>5.28</v>
      </c>
      <c r="D788" s="3">
        <v>2.09</v>
      </c>
      <c r="E788" s="3">
        <v>5.99</v>
      </c>
    </row>
    <row r="789" spans="1:5" x14ac:dyDescent="0.25">
      <c r="A789" s="2">
        <v>40541</v>
      </c>
      <c r="B789" s="3">
        <v>0.64</v>
      </c>
      <c r="C789" s="3">
        <v>5.4</v>
      </c>
      <c r="D789" s="3">
        <v>2.11</v>
      </c>
      <c r="E789" s="3">
        <v>6.1</v>
      </c>
    </row>
    <row r="790" spans="1:5" x14ac:dyDescent="0.25">
      <c r="A790" s="2">
        <v>40542</v>
      </c>
      <c r="B790" s="3">
        <v>0.64</v>
      </c>
      <c r="C790" s="3">
        <v>5.32</v>
      </c>
      <c r="D790" s="3">
        <v>2.09</v>
      </c>
      <c r="E790" s="3">
        <v>6.05</v>
      </c>
    </row>
    <row r="791" spans="1:5" x14ac:dyDescent="0.25">
      <c r="A791" s="2">
        <v>40543</v>
      </c>
      <c r="B791" s="3">
        <v>0.66</v>
      </c>
      <c r="C791" s="3">
        <v>5.41</v>
      </c>
      <c r="D791" s="3">
        <v>2.11</v>
      </c>
      <c r="E791" s="3">
        <v>6.07</v>
      </c>
    </row>
    <row r="792" spans="1:5" x14ac:dyDescent="0.25">
      <c r="A792" s="2">
        <v>40546</v>
      </c>
      <c r="B792" s="3">
        <v>0.65</v>
      </c>
      <c r="C792" s="3">
        <v>5.32</v>
      </c>
      <c r="D792" s="3">
        <v>2.11</v>
      </c>
      <c r="E792" s="3">
        <v>6.03</v>
      </c>
    </row>
    <row r="793" spans="1:5" x14ac:dyDescent="0.25">
      <c r="A793" s="2">
        <v>40547</v>
      </c>
      <c r="B793" s="3">
        <v>0.65</v>
      </c>
      <c r="C793" s="3">
        <v>5.27</v>
      </c>
      <c r="D793" s="3">
        <v>2.1</v>
      </c>
      <c r="E793" s="3">
        <v>5.94</v>
      </c>
    </row>
    <row r="794" spans="1:5" x14ac:dyDescent="0.25">
      <c r="A794" s="2">
        <v>40548</v>
      </c>
      <c r="B794" s="3">
        <v>0.68</v>
      </c>
      <c r="C794" s="3">
        <v>5.1100000000000003</v>
      </c>
      <c r="D794" s="3">
        <v>2.0699999999999998</v>
      </c>
      <c r="E794" s="3">
        <v>5.73</v>
      </c>
    </row>
    <row r="795" spans="1:5" x14ac:dyDescent="0.25">
      <c r="A795" s="2">
        <v>40549</v>
      </c>
      <c r="B795" s="3">
        <v>0.66</v>
      </c>
      <c r="C795" s="3">
        <v>5.13</v>
      </c>
      <c r="D795" s="3">
        <v>2.06</v>
      </c>
      <c r="E795" s="3">
        <v>5.78</v>
      </c>
    </row>
    <row r="796" spans="1:5" x14ac:dyDescent="0.25">
      <c r="A796" s="2">
        <v>40550</v>
      </c>
      <c r="B796" s="3">
        <v>0.63</v>
      </c>
      <c r="C796" s="3">
        <v>5.23</v>
      </c>
      <c r="D796" s="3">
        <v>2.06</v>
      </c>
      <c r="E796" s="3">
        <v>5.9</v>
      </c>
    </row>
    <row r="797" spans="1:5" x14ac:dyDescent="0.25">
      <c r="A797" s="2">
        <v>40553</v>
      </c>
      <c r="B797" s="3">
        <v>0.64</v>
      </c>
      <c r="C797" s="3">
        <v>5.28</v>
      </c>
      <c r="D797" s="3">
        <v>2.08</v>
      </c>
      <c r="E797" s="3">
        <v>5.97</v>
      </c>
    </row>
    <row r="798" spans="1:5" x14ac:dyDescent="0.25">
      <c r="A798" s="2">
        <v>40554</v>
      </c>
      <c r="B798" s="3">
        <v>0.63</v>
      </c>
      <c r="C798" s="3">
        <v>5.22</v>
      </c>
      <c r="D798" s="3">
        <v>2.0699999999999998</v>
      </c>
      <c r="E798" s="3">
        <v>5.93</v>
      </c>
    </row>
    <row r="799" spans="1:5" x14ac:dyDescent="0.25">
      <c r="A799" s="2">
        <v>40555</v>
      </c>
      <c r="B799" s="3">
        <v>0.64</v>
      </c>
      <c r="C799" s="3">
        <v>5.17</v>
      </c>
      <c r="D799" s="3">
        <v>2.06</v>
      </c>
      <c r="E799" s="3">
        <v>5.89</v>
      </c>
    </row>
    <row r="800" spans="1:5" x14ac:dyDescent="0.25">
      <c r="A800" s="2">
        <v>40556</v>
      </c>
      <c r="B800" s="3">
        <v>0.64</v>
      </c>
      <c r="C800" s="3">
        <v>5.18</v>
      </c>
      <c r="D800" s="3">
        <v>2.06</v>
      </c>
      <c r="E800" s="3">
        <v>5.92</v>
      </c>
    </row>
    <row r="801" spans="1:5" x14ac:dyDescent="0.25">
      <c r="A801" s="2">
        <v>40557</v>
      </c>
      <c r="B801" s="3">
        <v>0.63</v>
      </c>
      <c r="C801" s="3">
        <v>5.12</v>
      </c>
      <c r="D801" s="3">
        <v>2.0499999999999998</v>
      </c>
      <c r="E801" s="3">
        <v>5.87</v>
      </c>
    </row>
    <row r="802" spans="1:5" x14ac:dyDescent="0.25">
      <c r="A802" s="2">
        <v>40560</v>
      </c>
      <c r="B802" s="3">
        <v>0.63</v>
      </c>
      <c r="C802" s="3">
        <v>5.12</v>
      </c>
      <c r="D802" s="3">
        <v>2.0499999999999998</v>
      </c>
      <c r="E802" s="3">
        <v>5.87</v>
      </c>
    </row>
    <row r="803" spans="1:5" x14ac:dyDescent="0.25">
      <c r="A803" s="2">
        <v>40561</v>
      </c>
      <c r="B803" s="3">
        <v>0.64</v>
      </c>
      <c r="C803" s="3">
        <v>5.0999999999999996</v>
      </c>
      <c r="D803" s="3">
        <v>2.04</v>
      </c>
      <c r="E803" s="3">
        <v>5.84</v>
      </c>
    </row>
    <row r="804" spans="1:5" x14ac:dyDescent="0.25">
      <c r="A804" s="2">
        <v>40562</v>
      </c>
      <c r="B804" s="3">
        <v>0.64</v>
      </c>
      <c r="C804" s="3">
        <v>5.1100000000000003</v>
      </c>
      <c r="D804" s="3">
        <v>2.04</v>
      </c>
      <c r="E804" s="3">
        <v>5.88</v>
      </c>
    </row>
    <row r="805" spans="1:5" x14ac:dyDescent="0.25">
      <c r="A805" s="2">
        <v>40563</v>
      </c>
      <c r="B805" s="3">
        <v>0.63</v>
      </c>
      <c r="C805" s="3">
        <v>5.03</v>
      </c>
      <c r="D805" s="3">
        <v>2.0299999999999998</v>
      </c>
      <c r="E805" s="3">
        <v>5.78</v>
      </c>
    </row>
    <row r="806" spans="1:5" x14ac:dyDescent="0.25">
      <c r="A806" s="2">
        <v>40564</v>
      </c>
      <c r="B806" s="3">
        <v>0.63</v>
      </c>
      <c r="C806" s="3">
        <v>5.05</v>
      </c>
      <c r="D806" s="3">
        <v>2.02</v>
      </c>
      <c r="E806" s="3">
        <v>5.84</v>
      </c>
    </row>
    <row r="807" spans="1:5" x14ac:dyDescent="0.25">
      <c r="A807" s="2">
        <v>40567</v>
      </c>
      <c r="B807" s="3">
        <v>0.63</v>
      </c>
      <c r="C807" s="3">
        <v>5.03</v>
      </c>
      <c r="D807" s="3">
        <v>2.0099999999999998</v>
      </c>
      <c r="E807" s="3">
        <v>5.84</v>
      </c>
    </row>
    <row r="808" spans="1:5" x14ac:dyDescent="0.25">
      <c r="A808" s="2">
        <v>40568</v>
      </c>
      <c r="B808" s="3">
        <v>0.63</v>
      </c>
      <c r="C808" s="3">
        <v>5.0599999999999996</v>
      </c>
      <c r="D808" s="3">
        <v>2.02</v>
      </c>
      <c r="E808" s="3">
        <v>5.91</v>
      </c>
    </row>
    <row r="809" spans="1:5" x14ac:dyDescent="0.25">
      <c r="A809" s="2">
        <v>40569</v>
      </c>
      <c r="B809" s="3">
        <v>0.63</v>
      </c>
      <c r="C809" s="3">
        <v>4.9800000000000004</v>
      </c>
      <c r="D809" s="3">
        <v>2.02</v>
      </c>
      <c r="E809" s="3">
        <v>5.83</v>
      </c>
    </row>
    <row r="810" spans="1:5" x14ac:dyDescent="0.25">
      <c r="A810" s="2">
        <v>40570</v>
      </c>
      <c r="B810" s="3">
        <v>0.63</v>
      </c>
      <c r="C810" s="3">
        <v>4.99</v>
      </c>
      <c r="D810" s="3">
        <v>2.0099999999999998</v>
      </c>
      <c r="E810" s="3">
        <v>5.88</v>
      </c>
    </row>
    <row r="811" spans="1:5" x14ac:dyDescent="0.25">
      <c r="A811" s="2">
        <v>40571</v>
      </c>
      <c r="B811" s="3">
        <v>0.63</v>
      </c>
      <c r="C811" s="3">
        <v>5.03</v>
      </c>
      <c r="D811" s="3">
        <v>2.02</v>
      </c>
      <c r="E811" s="3">
        <v>6.02</v>
      </c>
    </row>
    <row r="812" spans="1:5" x14ac:dyDescent="0.25">
      <c r="A812" s="2">
        <v>40574</v>
      </c>
      <c r="B812" s="3">
        <v>0.67</v>
      </c>
      <c r="C812" s="3">
        <v>5.08</v>
      </c>
      <c r="D812" s="3">
        <v>2.04</v>
      </c>
      <c r="E812" s="3">
        <v>6.15</v>
      </c>
    </row>
    <row r="813" spans="1:5" x14ac:dyDescent="0.25">
      <c r="A813" s="2">
        <v>40575</v>
      </c>
      <c r="B813" s="3">
        <v>0.67</v>
      </c>
      <c r="C813" s="3">
        <v>4.99</v>
      </c>
      <c r="D813" s="3">
        <v>2.0299999999999998</v>
      </c>
      <c r="E813" s="3">
        <v>6.06</v>
      </c>
    </row>
    <row r="814" spans="1:5" x14ac:dyDescent="0.25">
      <c r="A814" s="2">
        <v>40576</v>
      </c>
      <c r="B814" s="3">
        <v>0.69</v>
      </c>
      <c r="C814" s="3">
        <v>4.8899999999999997</v>
      </c>
      <c r="D814" s="3">
        <v>2.0099999999999998</v>
      </c>
      <c r="E814" s="3">
        <v>5.96</v>
      </c>
    </row>
    <row r="815" spans="1:5" x14ac:dyDescent="0.25">
      <c r="A815" s="2">
        <v>40577</v>
      </c>
      <c r="B815" s="3">
        <v>0.69</v>
      </c>
      <c r="C815" s="3">
        <v>4.83</v>
      </c>
      <c r="D815" s="3">
        <v>1.99</v>
      </c>
      <c r="E815" s="3">
        <v>5.89</v>
      </c>
    </row>
    <row r="816" spans="1:5" x14ac:dyDescent="0.25">
      <c r="A816" s="2">
        <v>40578</v>
      </c>
      <c r="B816" s="3">
        <v>0.69</v>
      </c>
      <c r="C816" s="3">
        <v>4.68</v>
      </c>
      <c r="D816" s="3">
        <v>1.96</v>
      </c>
      <c r="E816" s="3">
        <v>5.77</v>
      </c>
    </row>
    <row r="817" spans="1:5" x14ac:dyDescent="0.25">
      <c r="A817" s="2">
        <v>40581</v>
      </c>
      <c r="B817" s="3">
        <v>0.69</v>
      </c>
      <c r="C817" s="3">
        <v>4.6399999999999997</v>
      </c>
      <c r="D817" s="3">
        <v>1.94</v>
      </c>
      <c r="E817" s="3">
        <v>5.75</v>
      </c>
    </row>
    <row r="818" spans="1:5" x14ac:dyDescent="0.25">
      <c r="A818" s="2">
        <v>40582</v>
      </c>
      <c r="B818" s="3">
        <v>0.69</v>
      </c>
      <c r="C818" s="3">
        <v>4.53</v>
      </c>
      <c r="D818" s="3">
        <v>1.92</v>
      </c>
      <c r="E818" s="3">
        <v>5.66</v>
      </c>
    </row>
    <row r="819" spans="1:5" x14ac:dyDescent="0.25">
      <c r="A819" s="2">
        <v>40583</v>
      </c>
      <c r="B819" s="3">
        <v>0.68</v>
      </c>
      <c r="C819" s="3">
        <v>4.5999999999999996</v>
      </c>
      <c r="D819" s="3">
        <v>1.92</v>
      </c>
      <c r="E819" s="3">
        <v>5.72</v>
      </c>
    </row>
    <row r="820" spans="1:5" x14ac:dyDescent="0.25">
      <c r="A820" s="2">
        <v>40584</v>
      </c>
      <c r="B820" s="3">
        <v>0.67</v>
      </c>
      <c r="C820" s="3">
        <v>4.55</v>
      </c>
      <c r="D820" s="3">
        <v>1.91</v>
      </c>
      <c r="E820" s="3">
        <v>5.68</v>
      </c>
    </row>
    <row r="821" spans="1:5" x14ac:dyDescent="0.25">
      <c r="A821" s="2">
        <v>40585</v>
      </c>
      <c r="B821" s="3">
        <v>0.66</v>
      </c>
      <c r="C821" s="3">
        <v>4.59</v>
      </c>
      <c r="D821" s="3">
        <v>1.91</v>
      </c>
      <c r="E821" s="3">
        <v>5.72</v>
      </c>
    </row>
    <row r="822" spans="1:5" x14ac:dyDescent="0.25">
      <c r="A822" s="2">
        <v>40588</v>
      </c>
      <c r="B822" s="3">
        <v>0.61</v>
      </c>
      <c r="C822" s="3">
        <v>4.58</v>
      </c>
      <c r="D822" s="3">
        <v>1.91</v>
      </c>
      <c r="E822" s="3">
        <v>5.74</v>
      </c>
    </row>
    <row r="823" spans="1:5" x14ac:dyDescent="0.25">
      <c r="A823" s="2">
        <v>40589</v>
      </c>
      <c r="B823" s="3">
        <v>0.62</v>
      </c>
      <c r="C823" s="3">
        <v>4.57</v>
      </c>
      <c r="D823" s="3">
        <v>1.9</v>
      </c>
      <c r="E823" s="3">
        <v>5.75</v>
      </c>
    </row>
    <row r="824" spans="1:5" x14ac:dyDescent="0.25">
      <c r="A824" s="2">
        <v>40590</v>
      </c>
      <c r="B824" s="3">
        <v>0.61</v>
      </c>
      <c r="C824" s="3">
        <v>4.54</v>
      </c>
      <c r="D824" s="3">
        <v>1.9</v>
      </c>
      <c r="E824" s="3">
        <v>5.75</v>
      </c>
    </row>
    <row r="825" spans="1:5" x14ac:dyDescent="0.25">
      <c r="A825" s="2">
        <v>40591</v>
      </c>
      <c r="B825" s="3">
        <v>0.61</v>
      </c>
      <c r="C825" s="3">
        <v>4.5599999999999996</v>
      </c>
      <c r="D825" s="3">
        <v>1.9</v>
      </c>
      <c r="E825" s="3">
        <v>5.78</v>
      </c>
    </row>
    <row r="826" spans="1:5" x14ac:dyDescent="0.25">
      <c r="A826" s="2">
        <v>40592</v>
      </c>
      <c r="B826" s="3">
        <v>0.61</v>
      </c>
      <c r="C826" s="3">
        <v>4.53</v>
      </c>
      <c r="D826" s="3">
        <v>1.89</v>
      </c>
      <c r="E826" s="3">
        <v>5.75</v>
      </c>
    </row>
    <row r="827" spans="1:5" x14ac:dyDescent="0.25">
      <c r="A827" s="2">
        <v>40595</v>
      </c>
      <c r="B827" s="3">
        <v>0.61</v>
      </c>
      <c r="C827" s="3">
        <v>4.5199999999999996</v>
      </c>
      <c r="D827" s="3">
        <v>1.89</v>
      </c>
      <c r="E827" s="3">
        <v>5.74</v>
      </c>
    </row>
    <row r="828" spans="1:5" x14ac:dyDescent="0.25">
      <c r="A828" s="2">
        <v>40596</v>
      </c>
      <c r="B828" s="3">
        <v>0.61</v>
      </c>
      <c r="C828" s="3">
        <v>4.66</v>
      </c>
      <c r="D828" s="3">
        <v>1.91</v>
      </c>
      <c r="E828" s="3">
        <v>5.89</v>
      </c>
    </row>
    <row r="829" spans="1:5" x14ac:dyDescent="0.25">
      <c r="A829" s="2">
        <v>40597</v>
      </c>
      <c r="B829" s="3">
        <v>0.62</v>
      </c>
      <c r="C829" s="3">
        <v>4.66</v>
      </c>
      <c r="D829" s="3">
        <v>1.92</v>
      </c>
      <c r="E829" s="3">
        <v>5.91</v>
      </c>
    </row>
    <row r="830" spans="1:5" x14ac:dyDescent="0.25">
      <c r="A830" s="2">
        <v>40598</v>
      </c>
      <c r="B830" s="3">
        <v>0.62</v>
      </c>
      <c r="C830" s="3">
        <v>4.7300000000000004</v>
      </c>
      <c r="D830" s="3">
        <v>1.94</v>
      </c>
      <c r="E830" s="3">
        <v>5.95</v>
      </c>
    </row>
    <row r="831" spans="1:5" x14ac:dyDescent="0.25">
      <c r="A831" s="2">
        <v>40599</v>
      </c>
      <c r="B831" s="3">
        <v>0.62</v>
      </c>
      <c r="C831" s="3">
        <v>4.72</v>
      </c>
      <c r="D831" s="3">
        <v>1.93</v>
      </c>
      <c r="E831" s="3">
        <v>5.95</v>
      </c>
    </row>
    <row r="832" spans="1:5" x14ac:dyDescent="0.25">
      <c r="A832" s="2">
        <v>40602</v>
      </c>
      <c r="B832" s="3">
        <v>0.62</v>
      </c>
      <c r="C832" s="3">
        <v>4.78</v>
      </c>
      <c r="D832" s="3">
        <v>1.94</v>
      </c>
      <c r="E832" s="3">
        <v>5.97</v>
      </c>
    </row>
    <row r="833" spans="1:5" x14ac:dyDescent="0.25">
      <c r="A833" s="2">
        <v>40603</v>
      </c>
      <c r="B833" s="3">
        <v>0.63</v>
      </c>
      <c r="C833" s="3">
        <v>4.76</v>
      </c>
      <c r="D833" s="3">
        <v>1.94</v>
      </c>
      <c r="E833" s="3">
        <v>5.98</v>
      </c>
    </row>
    <row r="834" spans="1:5" x14ac:dyDescent="0.25">
      <c r="A834" s="2">
        <v>40604</v>
      </c>
      <c r="B834" s="3">
        <v>0.62</v>
      </c>
      <c r="C834" s="3">
        <v>4.72</v>
      </c>
      <c r="D834" s="3">
        <v>1.93</v>
      </c>
      <c r="E834" s="3">
        <v>5.93</v>
      </c>
    </row>
    <row r="835" spans="1:5" x14ac:dyDescent="0.25">
      <c r="A835" s="2">
        <v>40605</v>
      </c>
      <c r="B835" s="3">
        <v>0.6</v>
      </c>
      <c r="C835" s="3">
        <v>4.5999999999999996</v>
      </c>
      <c r="D835" s="3">
        <v>1.9</v>
      </c>
      <c r="E835" s="3">
        <v>5.77</v>
      </c>
    </row>
    <row r="836" spans="1:5" x14ac:dyDescent="0.25">
      <c r="A836" s="2">
        <v>40606</v>
      </c>
      <c r="B836" s="3">
        <v>0.6</v>
      </c>
      <c r="C836" s="3">
        <v>4.6900000000000004</v>
      </c>
      <c r="D836" s="3">
        <v>1.9</v>
      </c>
      <c r="E836" s="3">
        <v>5.86</v>
      </c>
    </row>
    <row r="837" spans="1:5" x14ac:dyDescent="0.25">
      <c r="A837" s="2">
        <v>40609</v>
      </c>
      <c r="B837" s="3">
        <v>0.6</v>
      </c>
      <c r="C837" s="3">
        <v>4.6900000000000004</v>
      </c>
      <c r="D837" s="3">
        <v>1.9</v>
      </c>
      <c r="E837" s="3">
        <v>5.85</v>
      </c>
    </row>
    <row r="838" spans="1:5" x14ac:dyDescent="0.25">
      <c r="A838" s="2">
        <v>40610</v>
      </c>
      <c r="B838" s="3">
        <v>0.6</v>
      </c>
      <c r="C838" s="3">
        <v>4.6399999999999997</v>
      </c>
      <c r="D838" s="3">
        <v>1.89</v>
      </c>
      <c r="E838" s="3">
        <v>5.8</v>
      </c>
    </row>
    <row r="839" spans="1:5" x14ac:dyDescent="0.25">
      <c r="A839" s="2">
        <v>40611</v>
      </c>
      <c r="B839" s="3">
        <v>0.6</v>
      </c>
      <c r="C839" s="3">
        <v>4.71</v>
      </c>
      <c r="D839" s="3">
        <v>1.89</v>
      </c>
      <c r="E839" s="3">
        <v>5.84</v>
      </c>
    </row>
    <row r="840" spans="1:5" x14ac:dyDescent="0.25">
      <c r="A840" s="2">
        <v>40612</v>
      </c>
      <c r="B840" s="3">
        <v>0.61</v>
      </c>
      <c r="C840" s="3">
        <v>4.8499999999999996</v>
      </c>
      <c r="D840" s="3">
        <v>1.92</v>
      </c>
      <c r="E840" s="3">
        <v>5.94</v>
      </c>
    </row>
    <row r="841" spans="1:5" x14ac:dyDescent="0.25">
      <c r="A841" s="2">
        <v>40613</v>
      </c>
      <c r="B841" s="3">
        <v>0.6</v>
      </c>
      <c r="C841" s="3">
        <v>4.88</v>
      </c>
      <c r="D841" s="3">
        <v>1.92</v>
      </c>
      <c r="E841" s="3">
        <v>5.97</v>
      </c>
    </row>
    <row r="842" spans="1:5" x14ac:dyDescent="0.25">
      <c r="A842" s="2">
        <v>40616</v>
      </c>
      <c r="B842" s="3">
        <v>0.61</v>
      </c>
      <c r="C842" s="3">
        <v>4.93</v>
      </c>
      <c r="D842" s="3">
        <v>1.93</v>
      </c>
      <c r="E842" s="3">
        <v>6.04</v>
      </c>
    </row>
    <row r="843" spans="1:5" x14ac:dyDescent="0.25">
      <c r="A843" s="2">
        <v>40617</v>
      </c>
      <c r="B843" s="3">
        <v>0.63</v>
      </c>
      <c r="C843" s="3">
        <v>5.09</v>
      </c>
      <c r="D843" s="3">
        <v>1.97</v>
      </c>
      <c r="E843" s="3">
        <v>6.13</v>
      </c>
    </row>
    <row r="844" spans="1:5" x14ac:dyDescent="0.25">
      <c r="A844" s="2">
        <v>40618</v>
      </c>
      <c r="B844" s="3">
        <v>0.64</v>
      </c>
      <c r="C844" s="3">
        <v>5.16</v>
      </c>
      <c r="D844" s="3">
        <v>1.99</v>
      </c>
      <c r="E844" s="3">
        <v>6.24</v>
      </c>
    </row>
    <row r="845" spans="1:5" x14ac:dyDescent="0.25">
      <c r="A845" s="2">
        <v>40619</v>
      </c>
      <c r="B845" s="3">
        <v>0.64</v>
      </c>
      <c r="C845" s="3">
        <v>5.0999999999999996</v>
      </c>
      <c r="D845" s="3">
        <v>1.99</v>
      </c>
      <c r="E845" s="3">
        <v>6.17</v>
      </c>
    </row>
    <row r="846" spans="1:5" x14ac:dyDescent="0.25">
      <c r="A846" s="2">
        <v>40620</v>
      </c>
      <c r="B846" s="3">
        <v>0.63</v>
      </c>
      <c r="C846" s="3">
        <v>5.0199999999999996</v>
      </c>
      <c r="D846" s="3">
        <v>1.97</v>
      </c>
      <c r="E846" s="3">
        <v>6.11</v>
      </c>
    </row>
    <row r="847" spans="1:5" x14ac:dyDescent="0.25">
      <c r="A847" s="2">
        <v>40623</v>
      </c>
      <c r="B847" s="3">
        <v>0.63</v>
      </c>
      <c r="C847" s="3">
        <v>4.93</v>
      </c>
      <c r="D847" s="3">
        <v>1.95</v>
      </c>
      <c r="E847" s="3">
        <v>6.02</v>
      </c>
    </row>
    <row r="848" spans="1:5" x14ac:dyDescent="0.25">
      <c r="A848" s="2">
        <v>40624</v>
      </c>
      <c r="B848" s="3">
        <v>0.63</v>
      </c>
      <c r="C848" s="3">
        <v>4.91</v>
      </c>
      <c r="D848" s="3">
        <v>1.94</v>
      </c>
      <c r="E848" s="3">
        <v>5.97</v>
      </c>
    </row>
    <row r="849" spans="1:5" x14ac:dyDescent="0.25">
      <c r="A849" s="2">
        <v>40625</v>
      </c>
      <c r="B849" s="3">
        <v>0.62</v>
      </c>
      <c r="C849" s="3">
        <v>4.91</v>
      </c>
      <c r="D849" s="3">
        <v>1.94</v>
      </c>
      <c r="E849" s="3">
        <v>5.94</v>
      </c>
    </row>
    <row r="850" spans="1:5" x14ac:dyDescent="0.25">
      <c r="A850" s="2">
        <v>40626</v>
      </c>
      <c r="B850" s="3">
        <v>0.61</v>
      </c>
      <c r="C850" s="3">
        <v>4.84</v>
      </c>
      <c r="D850" s="3">
        <v>1.92</v>
      </c>
      <c r="E850" s="3">
        <v>5.84</v>
      </c>
    </row>
    <row r="851" spans="1:5" x14ac:dyDescent="0.25">
      <c r="A851" s="2">
        <v>40627</v>
      </c>
      <c r="B851" s="3">
        <v>0.6</v>
      </c>
      <c r="C851" s="3">
        <v>4.79</v>
      </c>
      <c r="D851" s="3">
        <v>1.9</v>
      </c>
      <c r="E851" s="3">
        <v>5.76</v>
      </c>
    </row>
    <row r="852" spans="1:5" x14ac:dyDescent="0.25">
      <c r="A852" s="2">
        <v>40630</v>
      </c>
      <c r="B852" s="3">
        <v>0.6</v>
      </c>
      <c r="C852" s="3">
        <v>4.76</v>
      </c>
      <c r="D852" s="3">
        <v>1.89</v>
      </c>
      <c r="E852" s="3">
        <v>5.73</v>
      </c>
    </row>
    <row r="853" spans="1:5" x14ac:dyDescent="0.25">
      <c r="A853" s="2">
        <v>40631</v>
      </c>
      <c r="B853" s="3">
        <v>0.59</v>
      </c>
      <c r="C853" s="3">
        <v>4.7300000000000004</v>
      </c>
      <c r="D853" s="3">
        <v>1.89</v>
      </c>
      <c r="E853" s="3">
        <v>5.67</v>
      </c>
    </row>
    <row r="854" spans="1:5" x14ac:dyDescent="0.25">
      <c r="A854" s="2">
        <v>40632</v>
      </c>
      <c r="B854" s="3">
        <v>0.6</v>
      </c>
      <c r="C854" s="3">
        <v>4.76</v>
      </c>
      <c r="D854" s="3">
        <v>1.9</v>
      </c>
      <c r="E854" s="3">
        <v>5.7</v>
      </c>
    </row>
    <row r="855" spans="1:5" x14ac:dyDescent="0.25">
      <c r="A855" s="2">
        <v>40633</v>
      </c>
      <c r="B855" s="3">
        <v>0.59</v>
      </c>
      <c r="C855" s="3">
        <v>4.7699999999999996</v>
      </c>
      <c r="D855" s="3">
        <v>1.89</v>
      </c>
      <c r="E855" s="3">
        <v>5.68</v>
      </c>
    </row>
    <row r="856" spans="1:5" x14ac:dyDescent="0.25">
      <c r="A856" s="2">
        <v>40634</v>
      </c>
      <c r="B856" s="3">
        <v>0.59</v>
      </c>
      <c r="C856" s="3">
        <v>4.72</v>
      </c>
      <c r="D856" s="3">
        <v>1.88</v>
      </c>
      <c r="E856" s="3">
        <v>5.63</v>
      </c>
    </row>
    <row r="857" spans="1:5" x14ac:dyDescent="0.25">
      <c r="A857" s="2">
        <v>40637</v>
      </c>
      <c r="B857" s="3">
        <v>0.59</v>
      </c>
      <c r="C857" s="3">
        <v>4.72</v>
      </c>
      <c r="D857" s="3">
        <v>1.89</v>
      </c>
      <c r="E857" s="3">
        <v>5.59</v>
      </c>
    </row>
    <row r="858" spans="1:5" x14ac:dyDescent="0.25">
      <c r="A858" s="2">
        <v>40638</v>
      </c>
      <c r="B858" s="3">
        <v>0.6</v>
      </c>
      <c r="C858" s="3">
        <v>4.6500000000000004</v>
      </c>
      <c r="D858" s="3">
        <v>1.86</v>
      </c>
      <c r="E858" s="3">
        <v>5.51</v>
      </c>
    </row>
    <row r="859" spans="1:5" x14ac:dyDescent="0.25">
      <c r="A859" s="2">
        <v>40639</v>
      </c>
      <c r="B859" s="3">
        <v>0.6</v>
      </c>
      <c r="C859" s="3">
        <v>4.57</v>
      </c>
      <c r="D859" s="3">
        <v>1.85</v>
      </c>
      <c r="E859" s="3">
        <v>5.43</v>
      </c>
    </row>
    <row r="860" spans="1:5" x14ac:dyDescent="0.25">
      <c r="A860" s="2">
        <v>40640</v>
      </c>
      <c r="B860" s="3">
        <v>0.59</v>
      </c>
      <c r="C860" s="3">
        <v>4.5599999999999996</v>
      </c>
      <c r="D860" s="3">
        <v>1.85</v>
      </c>
      <c r="E860" s="3">
        <v>5.42</v>
      </c>
    </row>
    <row r="861" spans="1:5" x14ac:dyDescent="0.25">
      <c r="A861" s="2">
        <v>40641</v>
      </c>
      <c r="B861" s="3">
        <v>0.59</v>
      </c>
      <c r="C861" s="3">
        <v>4.53</v>
      </c>
      <c r="D861" s="3">
        <v>1.84</v>
      </c>
      <c r="E861" s="3">
        <v>5.36</v>
      </c>
    </row>
    <row r="862" spans="1:5" x14ac:dyDescent="0.25">
      <c r="A862" s="2">
        <v>40644</v>
      </c>
      <c r="B862" s="3">
        <v>0.59</v>
      </c>
      <c r="C862" s="3">
        <v>4.53</v>
      </c>
      <c r="D862" s="3">
        <v>1.83</v>
      </c>
      <c r="E862" s="3">
        <v>5.34</v>
      </c>
    </row>
    <row r="863" spans="1:5" x14ac:dyDescent="0.25">
      <c r="A863" s="2">
        <v>40645</v>
      </c>
      <c r="B863" s="3">
        <v>0.59</v>
      </c>
      <c r="C863" s="3">
        <v>4.63</v>
      </c>
      <c r="D863" s="3">
        <v>1.85</v>
      </c>
      <c r="E863" s="3">
        <v>5.48</v>
      </c>
    </row>
    <row r="864" spans="1:5" x14ac:dyDescent="0.25">
      <c r="A864" s="2">
        <v>40646</v>
      </c>
      <c r="B864" s="3">
        <v>0.59</v>
      </c>
      <c r="C864" s="3">
        <v>4.6500000000000004</v>
      </c>
      <c r="D864" s="3">
        <v>1.85</v>
      </c>
      <c r="E864" s="3">
        <v>5.49</v>
      </c>
    </row>
    <row r="865" spans="1:5" x14ac:dyDescent="0.25">
      <c r="A865" s="2">
        <v>40647</v>
      </c>
      <c r="B865" s="3">
        <v>0.59</v>
      </c>
      <c r="C865" s="3">
        <v>4.5999999999999996</v>
      </c>
      <c r="D865" s="3">
        <v>1.85</v>
      </c>
      <c r="E865" s="3">
        <v>5.46</v>
      </c>
    </row>
    <row r="866" spans="1:5" x14ac:dyDescent="0.25">
      <c r="A866" s="2">
        <v>40648</v>
      </c>
      <c r="B866" s="3">
        <v>0.59</v>
      </c>
      <c r="C866" s="3">
        <v>4.68</v>
      </c>
      <c r="D866" s="3">
        <v>1.86</v>
      </c>
      <c r="E866" s="3">
        <v>5.53</v>
      </c>
    </row>
    <row r="867" spans="1:5" x14ac:dyDescent="0.25">
      <c r="A867" s="2">
        <v>40651</v>
      </c>
      <c r="B867" s="3">
        <v>0.6</v>
      </c>
      <c r="C867" s="3">
        <v>4.74</v>
      </c>
      <c r="D867" s="3">
        <v>1.87</v>
      </c>
      <c r="E867" s="3">
        <v>5.6</v>
      </c>
    </row>
    <row r="868" spans="1:5" x14ac:dyDescent="0.25">
      <c r="A868" s="2">
        <v>40652</v>
      </c>
      <c r="B868" s="3">
        <v>0.61</v>
      </c>
      <c r="C868" s="3">
        <v>4.75</v>
      </c>
      <c r="D868" s="3">
        <v>1.87</v>
      </c>
      <c r="E868" s="3">
        <v>5.61</v>
      </c>
    </row>
    <row r="869" spans="1:5" x14ac:dyDescent="0.25">
      <c r="A869" s="2">
        <v>40653</v>
      </c>
      <c r="B869" s="3">
        <v>0.6</v>
      </c>
      <c r="C869" s="3">
        <v>4.66</v>
      </c>
      <c r="D869" s="3">
        <v>1.86</v>
      </c>
      <c r="E869" s="3">
        <v>5.53</v>
      </c>
    </row>
    <row r="870" spans="1:5" x14ac:dyDescent="0.25">
      <c r="A870" s="2">
        <v>40654</v>
      </c>
      <c r="B870" s="3">
        <v>0.6</v>
      </c>
      <c r="C870" s="3">
        <v>4.6500000000000004</v>
      </c>
      <c r="D870" s="3">
        <v>1.85</v>
      </c>
      <c r="E870" s="3">
        <v>5.51</v>
      </c>
    </row>
    <row r="871" spans="1:5" x14ac:dyDescent="0.25">
      <c r="A871" s="2">
        <v>40658</v>
      </c>
      <c r="B871" s="3">
        <v>0.6</v>
      </c>
      <c r="C871" s="3">
        <v>4.6900000000000004</v>
      </c>
      <c r="D871" s="3">
        <v>1.85</v>
      </c>
      <c r="E871" s="3">
        <v>5.56</v>
      </c>
    </row>
    <row r="872" spans="1:5" x14ac:dyDescent="0.25">
      <c r="A872" s="2">
        <v>40659</v>
      </c>
      <c r="B872" s="3">
        <v>0.6</v>
      </c>
      <c r="C872" s="3">
        <v>4.71</v>
      </c>
      <c r="D872" s="3">
        <v>1.85</v>
      </c>
      <c r="E872" s="3">
        <v>5.59</v>
      </c>
    </row>
    <row r="873" spans="1:5" x14ac:dyDescent="0.25">
      <c r="A873" s="2">
        <v>40660</v>
      </c>
      <c r="B873" s="3">
        <v>0.6</v>
      </c>
      <c r="C873" s="3">
        <v>4.67</v>
      </c>
      <c r="D873" s="3">
        <v>1.85</v>
      </c>
      <c r="E873" s="3">
        <v>5.56</v>
      </c>
    </row>
    <row r="874" spans="1:5" x14ac:dyDescent="0.25">
      <c r="A874" s="2">
        <v>40661</v>
      </c>
      <c r="B874" s="3">
        <v>0.61</v>
      </c>
      <c r="C874" s="3">
        <v>4.7300000000000004</v>
      </c>
      <c r="D874" s="3">
        <v>1.86</v>
      </c>
      <c r="E874" s="3">
        <v>5.62</v>
      </c>
    </row>
    <row r="875" spans="1:5" x14ac:dyDescent="0.25">
      <c r="A875" s="2">
        <v>40662</v>
      </c>
      <c r="B875" s="3">
        <v>0.59</v>
      </c>
      <c r="C875" s="3">
        <v>4.71</v>
      </c>
      <c r="D875" s="3">
        <v>1.85</v>
      </c>
      <c r="E875" s="3">
        <v>5.58</v>
      </c>
    </row>
    <row r="876" spans="1:5" x14ac:dyDescent="0.25">
      <c r="A876" s="2">
        <v>40663</v>
      </c>
      <c r="B876" s="3">
        <v>0.57999999999999996</v>
      </c>
      <c r="C876" s="3">
        <v>4.76</v>
      </c>
      <c r="D876" s="3">
        <v>1.86</v>
      </c>
      <c r="E876" s="3">
        <v>5.65</v>
      </c>
    </row>
    <row r="877" spans="1:5" x14ac:dyDescent="0.25">
      <c r="A877" s="2">
        <v>40665</v>
      </c>
      <c r="B877" s="3">
        <v>0.59</v>
      </c>
      <c r="C877" s="3">
        <v>4.74</v>
      </c>
      <c r="D877" s="3">
        <v>1.87</v>
      </c>
      <c r="E877" s="3">
        <v>5.64</v>
      </c>
    </row>
    <row r="878" spans="1:5" x14ac:dyDescent="0.25">
      <c r="A878" s="2">
        <v>40666</v>
      </c>
      <c r="B878" s="3">
        <v>0.59</v>
      </c>
      <c r="C878" s="3">
        <v>4.76</v>
      </c>
      <c r="D878" s="3">
        <v>1.87</v>
      </c>
      <c r="E878" s="3">
        <v>5.66</v>
      </c>
    </row>
    <row r="879" spans="1:5" x14ac:dyDescent="0.25">
      <c r="A879" s="2">
        <v>40667</v>
      </c>
      <c r="B879" s="3">
        <v>0.59</v>
      </c>
      <c r="C879" s="3">
        <v>4.76</v>
      </c>
      <c r="D879" s="3">
        <v>1.87</v>
      </c>
      <c r="E879" s="3">
        <v>5.67</v>
      </c>
    </row>
    <row r="880" spans="1:5" x14ac:dyDescent="0.25">
      <c r="A880" s="2">
        <v>40668</v>
      </c>
      <c r="B880" s="3">
        <v>0.59</v>
      </c>
      <c r="C880" s="3">
        <v>4.8</v>
      </c>
      <c r="D880" s="3">
        <v>1.88</v>
      </c>
      <c r="E880" s="3">
        <v>5.73</v>
      </c>
    </row>
    <row r="881" spans="1:5" x14ac:dyDescent="0.25">
      <c r="A881" s="2">
        <v>40669</v>
      </c>
      <c r="B881" s="3">
        <v>0.59</v>
      </c>
      <c r="C881" s="3">
        <v>4.8099999999999996</v>
      </c>
      <c r="D881" s="3">
        <v>1.89</v>
      </c>
      <c r="E881" s="3">
        <v>5.78</v>
      </c>
    </row>
    <row r="882" spans="1:5" x14ac:dyDescent="0.25">
      <c r="A882" s="2">
        <v>40672</v>
      </c>
      <c r="B882" s="3">
        <v>0.59</v>
      </c>
      <c r="C882" s="3">
        <v>4.82</v>
      </c>
      <c r="D882" s="3">
        <v>1.89</v>
      </c>
      <c r="E882" s="3">
        <v>5.8</v>
      </c>
    </row>
    <row r="883" spans="1:5" x14ac:dyDescent="0.25">
      <c r="A883" s="2">
        <v>40673</v>
      </c>
      <c r="B883" s="3">
        <v>0.59</v>
      </c>
      <c r="C883" s="3">
        <v>4.76</v>
      </c>
      <c r="D883" s="3">
        <v>1.88</v>
      </c>
      <c r="E883" s="3">
        <v>5.76</v>
      </c>
    </row>
    <row r="884" spans="1:5" x14ac:dyDescent="0.25">
      <c r="A884" s="2">
        <v>40674</v>
      </c>
      <c r="B884" s="3">
        <v>0.6</v>
      </c>
      <c r="C884" s="3">
        <v>4.79</v>
      </c>
      <c r="D884" s="3">
        <v>1.89</v>
      </c>
      <c r="E884" s="3">
        <v>5.78</v>
      </c>
    </row>
    <row r="885" spans="1:5" x14ac:dyDescent="0.25">
      <c r="A885" s="2">
        <v>40675</v>
      </c>
      <c r="B885" s="3">
        <v>0.6</v>
      </c>
      <c r="C885" s="3">
        <v>4.7699999999999996</v>
      </c>
      <c r="D885" s="3">
        <v>1.89</v>
      </c>
      <c r="E885" s="3">
        <v>5.78</v>
      </c>
    </row>
    <row r="886" spans="1:5" x14ac:dyDescent="0.25">
      <c r="A886" s="2">
        <v>40676</v>
      </c>
      <c r="B886" s="3">
        <v>0.59</v>
      </c>
      <c r="C886" s="3">
        <v>4.8</v>
      </c>
      <c r="D886" s="3">
        <v>1.89</v>
      </c>
      <c r="E886" s="3">
        <v>5.82</v>
      </c>
    </row>
    <row r="887" spans="1:5" x14ac:dyDescent="0.25">
      <c r="A887" s="2">
        <v>40679</v>
      </c>
      <c r="B887" s="3">
        <v>0.6</v>
      </c>
      <c r="C887" s="3">
        <v>4.79</v>
      </c>
      <c r="D887" s="3">
        <v>1.89</v>
      </c>
      <c r="E887" s="3">
        <v>5.84</v>
      </c>
    </row>
    <row r="888" spans="1:5" x14ac:dyDescent="0.25">
      <c r="A888" s="2">
        <v>40680</v>
      </c>
      <c r="B888" s="3">
        <v>0.6</v>
      </c>
      <c r="C888" s="3">
        <v>4.82</v>
      </c>
      <c r="D888" s="3">
        <v>1.9</v>
      </c>
      <c r="E888" s="3">
        <v>5.82</v>
      </c>
    </row>
    <row r="889" spans="1:5" x14ac:dyDescent="0.25">
      <c r="A889" s="2">
        <v>40681</v>
      </c>
      <c r="B889" s="3">
        <v>0.6</v>
      </c>
      <c r="C889" s="3">
        <v>4.79</v>
      </c>
      <c r="D889" s="3">
        <v>1.89</v>
      </c>
      <c r="E889" s="3">
        <v>5.74</v>
      </c>
    </row>
    <row r="890" spans="1:5" x14ac:dyDescent="0.25">
      <c r="A890" s="2">
        <v>40682</v>
      </c>
      <c r="B890" s="3">
        <v>0.6</v>
      </c>
      <c r="C890" s="3">
        <v>4.8</v>
      </c>
      <c r="D890" s="3">
        <v>1.89</v>
      </c>
      <c r="E890" s="3">
        <v>5.69</v>
      </c>
    </row>
    <row r="891" spans="1:5" x14ac:dyDescent="0.25">
      <c r="A891" s="2">
        <v>40683</v>
      </c>
      <c r="B891" s="3">
        <v>0.61</v>
      </c>
      <c r="C891" s="3">
        <v>4.82</v>
      </c>
      <c r="D891" s="3">
        <v>1.89</v>
      </c>
      <c r="E891" s="3">
        <v>5.72</v>
      </c>
    </row>
    <row r="892" spans="1:5" x14ac:dyDescent="0.25">
      <c r="A892" s="2">
        <v>40686</v>
      </c>
      <c r="B892" s="3">
        <v>0.6</v>
      </c>
      <c r="C892" s="3">
        <v>4.87</v>
      </c>
      <c r="D892" s="3">
        <v>1.9</v>
      </c>
      <c r="E892" s="3">
        <v>5.75</v>
      </c>
    </row>
    <row r="893" spans="1:5" x14ac:dyDescent="0.25">
      <c r="A893" s="2">
        <v>40687</v>
      </c>
      <c r="B893" s="3">
        <v>0.61</v>
      </c>
      <c r="C893" s="3">
        <v>4.8899999999999997</v>
      </c>
      <c r="D893" s="3">
        <v>1.9</v>
      </c>
      <c r="E893" s="3">
        <v>5.8</v>
      </c>
    </row>
    <row r="894" spans="1:5" x14ac:dyDescent="0.25">
      <c r="A894" s="2">
        <v>40688</v>
      </c>
      <c r="B894" s="3">
        <v>0.62</v>
      </c>
      <c r="C894" s="3">
        <v>4.92</v>
      </c>
      <c r="D894" s="3">
        <v>1.92</v>
      </c>
      <c r="E894" s="3">
        <v>5.81</v>
      </c>
    </row>
    <row r="895" spans="1:5" x14ac:dyDescent="0.25">
      <c r="A895" s="2">
        <v>40689</v>
      </c>
      <c r="B895" s="3">
        <v>0.62</v>
      </c>
      <c r="C895" s="3">
        <v>5.01</v>
      </c>
      <c r="D895" s="3">
        <v>1.94</v>
      </c>
      <c r="E895" s="3">
        <v>5.93</v>
      </c>
    </row>
    <row r="896" spans="1:5" x14ac:dyDescent="0.25">
      <c r="A896" s="2">
        <v>40690</v>
      </c>
      <c r="B896" s="3">
        <v>0.62</v>
      </c>
      <c r="C896" s="3">
        <v>5.01</v>
      </c>
      <c r="D896" s="3">
        <v>1.95</v>
      </c>
      <c r="E896" s="3">
        <v>5.97</v>
      </c>
    </row>
    <row r="897" spans="1:5" x14ac:dyDescent="0.25">
      <c r="A897" s="2">
        <v>40693</v>
      </c>
      <c r="B897" s="3">
        <v>0.62</v>
      </c>
      <c r="C897" s="3">
        <v>5.01</v>
      </c>
      <c r="D897" s="3">
        <v>1.94</v>
      </c>
      <c r="E897" s="3">
        <v>5.97</v>
      </c>
    </row>
    <row r="898" spans="1:5" x14ac:dyDescent="0.25">
      <c r="A898" s="2">
        <v>40694</v>
      </c>
      <c r="B898" s="3">
        <v>0.63</v>
      </c>
      <c r="C898" s="3">
        <v>5.09</v>
      </c>
      <c r="D898" s="3">
        <v>1.96</v>
      </c>
      <c r="E898" s="3">
        <v>6.1</v>
      </c>
    </row>
    <row r="899" spans="1:5" x14ac:dyDescent="0.25">
      <c r="A899" s="2">
        <v>40695</v>
      </c>
      <c r="B899" s="3">
        <v>0.64</v>
      </c>
      <c r="C899" s="3">
        <v>5.15</v>
      </c>
      <c r="D899" s="3">
        <v>1.97</v>
      </c>
      <c r="E899" s="3">
        <v>6.13</v>
      </c>
    </row>
    <row r="900" spans="1:5" x14ac:dyDescent="0.25">
      <c r="A900" s="2">
        <v>40696</v>
      </c>
      <c r="B900" s="3">
        <v>0.65</v>
      </c>
      <c r="C900" s="3">
        <v>5.15</v>
      </c>
      <c r="D900" s="3">
        <v>1.99</v>
      </c>
      <c r="E900" s="3">
        <v>6.11</v>
      </c>
    </row>
    <row r="901" spans="1:5" x14ac:dyDescent="0.25">
      <c r="A901" s="2">
        <v>40697</v>
      </c>
      <c r="B901" s="3">
        <v>0.65</v>
      </c>
      <c r="C901" s="3">
        <v>5.24</v>
      </c>
      <c r="D901" s="3">
        <v>2</v>
      </c>
      <c r="E901" s="3">
        <v>6.24</v>
      </c>
    </row>
    <row r="902" spans="1:5" x14ac:dyDescent="0.25">
      <c r="A902" s="2">
        <v>40700</v>
      </c>
      <c r="B902" s="3">
        <v>0.65</v>
      </c>
      <c r="C902" s="3">
        <v>5.25</v>
      </c>
      <c r="D902" s="3">
        <v>2</v>
      </c>
      <c r="E902" s="3">
        <v>6.22</v>
      </c>
    </row>
    <row r="903" spans="1:5" x14ac:dyDescent="0.25">
      <c r="A903" s="2">
        <v>40701</v>
      </c>
      <c r="B903" s="3">
        <v>0.64</v>
      </c>
      <c r="C903" s="3">
        <v>5.28</v>
      </c>
      <c r="D903" s="3">
        <v>2</v>
      </c>
      <c r="E903" s="3">
        <v>6.23</v>
      </c>
    </row>
    <row r="904" spans="1:5" x14ac:dyDescent="0.25">
      <c r="A904" s="2">
        <v>40702</v>
      </c>
      <c r="B904" s="3">
        <v>0.64</v>
      </c>
      <c r="C904" s="3">
        <v>5.38</v>
      </c>
      <c r="D904" s="3">
        <v>2.02</v>
      </c>
      <c r="E904" s="3">
        <v>6.32</v>
      </c>
    </row>
    <row r="905" spans="1:5" x14ac:dyDescent="0.25">
      <c r="A905" s="2">
        <v>40703</v>
      </c>
      <c r="B905" s="3">
        <v>0.65</v>
      </c>
      <c r="C905" s="3">
        <v>5.38</v>
      </c>
      <c r="D905" s="3">
        <v>2.02</v>
      </c>
      <c r="E905" s="3">
        <v>6.3</v>
      </c>
    </row>
    <row r="906" spans="1:5" x14ac:dyDescent="0.25">
      <c r="A906" s="2">
        <v>40704</v>
      </c>
      <c r="B906" s="3">
        <v>0.64</v>
      </c>
      <c r="C906" s="3">
        <v>5.43</v>
      </c>
      <c r="D906" s="3">
        <v>2.02</v>
      </c>
      <c r="E906" s="3">
        <v>6.35</v>
      </c>
    </row>
    <row r="907" spans="1:5" x14ac:dyDescent="0.25">
      <c r="A907" s="2">
        <v>40707</v>
      </c>
      <c r="B907" s="3">
        <v>0.65</v>
      </c>
      <c r="C907" s="3">
        <v>5.47</v>
      </c>
      <c r="D907" s="3">
        <v>2.0299999999999998</v>
      </c>
      <c r="E907" s="3">
        <v>6.37</v>
      </c>
    </row>
    <row r="908" spans="1:5" x14ac:dyDescent="0.25">
      <c r="A908" s="2">
        <v>40708</v>
      </c>
      <c r="B908" s="3">
        <v>0.64</v>
      </c>
      <c r="C908" s="3">
        <v>5.37</v>
      </c>
      <c r="D908" s="3">
        <v>2.0099999999999998</v>
      </c>
      <c r="E908" s="3">
        <v>6.27</v>
      </c>
    </row>
    <row r="909" spans="1:5" x14ac:dyDescent="0.25">
      <c r="A909" s="2">
        <v>40709</v>
      </c>
      <c r="B909" s="3">
        <v>0.65</v>
      </c>
      <c r="C909" s="3">
        <v>5.52</v>
      </c>
      <c r="D909" s="3">
        <v>2.04</v>
      </c>
      <c r="E909" s="3">
        <v>6.42</v>
      </c>
    </row>
    <row r="910" spans="1:5" x14ac:dyDescent="0.25">
      <c r="A910" s="2">
        <v>40710</v>
      </c>
      <c r="B910" s="3">
        <v>0.66</v>
      </c>
      <c r="C910" s="3">
        <v>5.65</v>
      </c>
      <c r="D910" s="3">
        <v>2.06</v>
      </c>
      <c r="E910" s="3">
        <v>6.53</v>
      </c>
    </row>
    <row r="911" spans="1:5" x14ac:dyDescent="0.25">
      <c r="A911" s="2">
        <v>40711</v>
      </c>
      <c r="B911" s="3">
        <v>0.66</v>
      </c>
      <c r="C911" s="3">
        <v>5.64</v>
      </c>
      <c r="D911" s="3">
        <v>2.06</v>
      </c>
      <c r="E911" s="3">
        <v>6.58</v>
      </c>
    </row>
    <row r="912" spans="1:5" x14ac:dyDescent="0.25">
      <c r="A912" s="2">
        <v>40714</v>
      </c>
      <c r="B912" s="3">
        <v>0.66</v>
      </c>
      <c r="C912" s="3">
        <v>5.67</v>
      </c>
      <c r="D912" s="3">
        <v>2.06</v>
      </c>
      <c r="E912" s="3">
        <v>6.59</v>
      </c>
    </row>
    <row r="913" spans="1:5" x14ac:dyDescent="0.25">
      <c r="A913" s="2">
        <v>40715</v>
      </c>
      <c r="B913" s="3">
        <v>0.66</v>
      </c>
      <c r="C913" s="3">
        <v>5.65</v>
      </c>
      <c r="D913" s="3">
        <v>2.06</v>
      </c>
      <c r="E913" s="3">
        <v>6.58</v>
      </c>
    </row>
    <row r="914" spans="1:5" x14ac:dyDescent="0.25">
      <c r="A914" s="2">
        <v>40716</v>
      </c>
      <c r="B914" s="3">
        <v>0.67</v>
      </c>
      <c r="C914" s="3">
        <v>5.62</v>
      </c>
      <c r="D914" s="3">
        <v>2.06</v>
      </c>
      <c r="E914" s="3">
        <v>6.59</v>
      </c>
    </row>
    <row r="915" spans="1:5" x14ac:dyDescent="0.25">
      <c r="A915" s="2">
        <v>40717</v>
      </c>
      <c r="B915" s="3">
        <v>0.66</v>
      </c>
      <c r="C915" s="3">
        <v>5.75</v>
      </c>
      <c r="D915" s="3">
        <v>2.09</v>
      </c>
      <c r="E915" s="3">
        <v>6.73</v>
      </c>
    </row>
    <row r="916" spans="1:5" x14ac:dyDescent="0.25">
      <c r="A916" s="2">
        <v>40718</v>
      </c>
      <c r="B916" s="3">
        <v>0.66</v>
      </c>
      <c r="C916" s="3">
        <v>5.8</v>
      </c>
      <c r="D916" s="3">
        <v>2.11</v>
      </c>
      <c r="E916" s="3">
        <v>6.79</v>
      </c>
    </row>
    <row r="917" spans="1:5" x14ac:dyDescent="0.25">
      <c r="A917" s="2">
        <v>40721</v>
      </c>
      <c r="B917" s="3">
        <v>0.67</v>
      </c>
      <c r="C917" s="3">
        <v>5.78</v>
      </c>
      <c r="D917" s="3">
        <v>2.12</v>
      </c>
      <c r="E917" s="3">
        <v>6.74</v>
      </c>
    </row>
    <row r="918" spans="1:5" x14ac:dyDescent="0.25">
      <c r="A918" s="2">
        <v>40722</v>
      </c>
      <c r="B918" s="3">
        <v>0.66</v>
      </c>
      <c r="C918" s="3">
        <v>5.65</v>
      </c>
      <c r="D918" s="3">
        <v>2.09</v>
      </c>
      <c r="E918" s="3">
        <v>6.57</v>
      </c>
    </row>
    <row r="919" spans="1:5" x14ac:dyDescent="0.25">
      <c r="A919" s="2">
        <v>40723</v>
      </c>
      <c r="B919" s="3">
        <v>0.66</v>
      </c>
      <c r="C919" s="3">
        <v>5.53</v>
      </c>
      <c r="D919" s="3">
        <v>2.0699999999999998</v>
      </c>
      <c r="E919" s="3">
        <v>6.41</v>
      </c>
    </row>
    <row r="920" spans="1:5" x14ac:dyDescent="0.25">
      <c r="A920" s="2">
        <v>40724</v>
      </c>
      <c r="B920" s="3">
        <v>0.65</v>
      </c>
      <c r="C920" s="3">
        <v>5.42</v>
      </c>
      <c r="D920" s="3">
        <v>2.0299999999999998</v>
      </c>
      <c r="E920" s="3">
        <v>6.3</v>
      </c>
    </row>
    <row r="921" spans="1:5" x14ac:dyDescent="0.25">
      <c r="A921" s="2">
        <v>40725</v>
      </c>
      <c r="B921" s="3">
        <v>0.64</v>
      </c>
      <c r="C921" s="3">
        <v>5.34</v>
      </c>
      <c r="D921" s="3">
        <v>2</v>
      </c>
      <c r="E921" s="3">
        <v>6.22</v>
      </c>
    </row>
    <row r="922" spans="1:5" x14ac:dyDescent="0.25">
      <c r="A922" s="2">
        <v>40728</v>
      </c>
      <c r="B922" s="3">
        <v>0.64</v>
      </c>
      <c r="C922" s="3">
        <v>5.34</v>
      </c>
      <c r="D922" s="3">
        <v>2</v>
      </c>
      <c r="E922" s="3">
        <v>6.22</v>
      </c>
    </row>
    <row r="923" spans="1:5" x14ac:dyDescent="0.25">
      <c r="A923" s="2">
        <v>40729</v>
      </c>
      <c r="B923" s="3">
        <v>0.64</v>
      </c>
      <c r="C923" s="3">
        <v>5.37</v>
      </c>
      <c r="D923" s="3">
        <v>2.0099999999999998</v>
      </c>
      <c r="E923" s="3">
        <v>6.25</v>
      </c>
    </row>
    <row r="924" spans="1:5" x14ac:dyDescent="0.25">
      <c r="A924" s="2">
        <v>40730</v>
      </c>
      <c r="B924" s="3">
        <v>0.64</v>
      </c>
      <c r="C924" s="3">
        <v>5.41</v>
      </c>
      <c r="D924" s="3">
        <v>2.02</v>
      </c>
      <c r="E924" s="3">
        <v>6.29</v>
      </c>
    </row>
    <row r="925" spans="1:5" x14ac:dyDescent="0.25">
      <c r="A925" s="2">
        <v>40731</v>
      </c>
      <c r="B925" s="3">
        <v>0.64</v>
      </c>
      <c r="C925" s="3">
        <v>5.27</v>
      </c>
      <c r="D925" s="3">
        <v>2</v>
      </c>
      <c r="E925" s="3">
        <v>6.15</v>
      </c>
    </row>
    <row r="926" spans="1:5" x14ac:dyDescent="0.25">
      <c r="A926" s="2">
        <v>40732</v>
      </c>
      <c r="B926" s="3">
        <v>0.64</v>
      </c>
      <c r="C926" s="3">
        <v>5.39</v>
      </c>
      <c r="D926" s="3">
        <v>2.02</v>
      </c>
      <c r="E926" s="3">
        <v>6.29</v>
      </c>
    </row>
    <row r="927" spans="1:5" x14ac:dyDescent="0.25">
      <c r="A927" s="2">
        <v>40735</v>
      </c>
      <c r="B927" s="3">
        <v>0.64</v>
      </c>
      <c r="C927" s="3">
        <v>5.56</v>
      </c>
      <c r="D927" s="3">
        <v>2.04</v>
      </c>
      <c r="E927" s="3">
        <v>6.45</v>
      </c>
    </row>
    <row r="928" spans="1:5" x14ac:dyDescent="0.25">
      <c r="A928" s="2">
        <v>40736</v>
      </c>
      <c r="B928" s="3">
        <v>0.64</v>
      </c>
      <c r="C928" s="3">
        <v>5.6</v>
      </c>
      <c r="D928" s="3">
        <v>2.0499999999999998</v>
      </c>
      <c r="E928" s="3">
        <v>6.56</v>
      </c>
    </row>
    <row r="929" spans="1:5" x14ac:dyDescent="0.25">
      <c r="A929" s="2">
        <v>40737</v>
      </c>
      <c r="B929" s="3">
        <v>0.64</v>
      </c>
      <c r="C929" s="3">
        <v>5.57</v>
      </c>
      <c r="D929" s="3">
        <v>2.0499999999999998</v>
      </c>
      <c r="E929" s="3">
        <v>6.52</v>
      </c>
    </row>
    <row r="930" spans="1:5" x14ac:dyDescent="0.25">
      <c r="A930" s="2">
        <v>40738</v>
      </c>
      <c r="B930" s="3">
        <v>0.63</v>
      </c>
      <c r="C930" s="3">
        <v>5.49</v>
      </c>
      <c r="D930" s="3">
        <v>2.04</v>
      </c>
      <c r="E930" s="3">
        <v>6.48</v>
      </c>
    </row>
    <row r="931" spans="1:5" x14ac:dyDescent="0.25">
      <c r="A931" s="2">
        <v>40739</v>
      </c>
      <c r="B931" s="3">
        <v>0.64</v>
      </c>
      <c r="C931" s="3">
        <v>5.51</v>
      </c>
      <c r="D931" s="3">
        <v>2.06</v>
      </c>
      <c r="E931" s="3">
        <v>6.51</v>
      </c>
    </row>
    <row r="932" spans="1:5" x14ac:dyDescent="0.25">
      <c r="A932" s="2">
        <v>40742</v>
      </c>
      <c r="B932" s="3">
        <v>0.65</v>
      </c>
      <c r="C932" s="3">
        <v>5.54</v>
      </c>
      <c r="D932" s="3">
        <v>2.0699999999999998</v>
      </c>
      <c r="E932" s="3">
        <v>6.53</v>
      </c>
    </row>
    <row r="933" spans="1:5" x14ac:dyDescent="0.25">
      <c r="A933" s="2">
        <v>40743</v>
      </c>
      <c r="B933" s="3">
        <v>0.65</v>
      </c>
      <c r="C933" s="3">
        <v>5.54</v>
      </c>
      <c r="D933" s="3">
        <v>2.0699999999999998</v>
      </c>
      <c r="E933" s="3">
        <v>6.55</v>
      </c>
    </row>
    <row r="934" spans="1:5" x14ac:dyDescent="0.25">
      <c r="A934" s="2">
        <v>40744</v>
      </c>
      <c r="B934" s="3">
        <v>0.65</v>
      </c>
      <c r="C934" s="3">
        <v>5.46</v>
      </c>
      <c r="D934" s="3">
        <v>2.06</v>
      </c>
      <c r="E934" s="3">
        <v>6.49</v>
      </c>
    </row>
    <row r="935" spans="1:5" x14ac:dyDescent="0.25">
      <c r="A935" s="2">
        <v>40745</v>
      </c>
      <c r="B935" s="3">
        <v>0.66</v>
      </c>
      <c r="C935" s="3">
        <v>5.36</v>
      </c>
      <c r="D935" s="3">
        <v>2.0499999999999998</v>
      </c>
      <c r="E935" s="3">
        <v>6.4</v>
      </c>
    </row>
    <row r="936" spans="1:5" x14ac:dyDescent="0.25">
      <c r="A936" s="2">
        <v>40746</v>
      </c>
      <c r="B936" s="3">
        <v>0.65</v>
      </c>
      <c r="C936" s="3">
        <v>5.35</v>
      </c>
      <c r="D936" s="3">
        <v>2.04</v>
      </c>
      <c r="E936" s="3">
        <v>6.37</v>
      </c>
    </row>
    <row r="937" spans="1:5" x14ac:dyDescent="0.25">
      <c r="A937" s="2">
        <v>40749</v>
      </c>
      <c r="B937" s="3">
        <v>0.65</v>
      </c>
      <c r="C937" s="3">
        <v>5.33</v>
      </c>
      <c r="D937" s="3">
        <v>2.04</v>
      </c>
      <c r="E937" s="3">
        <v>6.36</v>
      </c>
    </row>
    <row r="938" spans="1:5" x14ac:dyDescent="0.25">
      <c r="A938" s="2">
        <v>40750</v>
      </c>
      <c r="B938" s="3">
        <v>0.65</v>
      </c>
      <c r="C938" s="3">
        <v>5.35</v>
      </c>
      <c r="D938" s="3">
        <v>2.04</v>
      </c>
      <c r="E938" s="3">
        <v>6.37</v>
      </c>
    </row>
    <row r="939" spans="1:5" x14ac:dyDescent="0.25">
      <c r="A939" s="2">
        <v>40751</v>
      </c>
      <c r="B939" s="3">
        <v>0.65</v>
      </c>
      <c r="C939" s="3">
        <v>5.32</v>
      </c>
      <c r="D939" s="3">
        <v>2.0299999999999998</v>
      </c>
      <c r="E939" s="3">
        <v>6.29</v>
      </c>
    </row>
    <row r="940" spans="1:5" x14ac:dyDescent="0.25">
      <c r="A940" s="2">
        <v>40752</v>
      </c>
      <c r="B940" s="3">
        <v>0.69</v>
      </c>
      <c r="C940" s="3">
        <v>5.37</v>
      </c>
      <c r="D940" s="3">
        <v>2.02</v>
      </c>
      <c r="E940" s="3">
        <v>6.29</v>
      </c>
    </row>
    <row r="941" spans="1:5" x14ac:dyDescent="0.25">
      <c r="A941" s="2">
        <v>40753</v>
      </c>
      <c r="B941" s="3">
        <v>0.69</v>
      </c>
      <c r="C941" s="3">
        <v>5.51</v>
      </c>
      <c r="D941" s="3">
        <v>2.0299999999999998</v>
      </c>
      <c r="E941" s="3">
        <v>6.41</v>
      </c>
    </row>
    <row r="942" spans="1:5" x14ac:dyDescent="0.25">
      <c r="A942" s="2">
        <v>40755</v>
      </c>
      <c r="B942" s="3">
        <v>0.7</v>
      </c>
      <c r="C942" s="3">
        <v>5.58</v>
      </c>
      <c r="D942" s="3">
        <v>2.04</v>
      </c>
      <c r="E942" s="3">
        <v>6.49</v>
      </c>
    </row>
    <row r="943" spans="1:5" x14ac:dyDescent="0.25">
      <c r="A943" s="2">
        <v>40756</v>
      </c>
      <c r="B943" s="3">
        <v>0.71</v>
      </c>
      <c r="C943" s="3">
        <v>5.63</v>
      </c>
      <c r="D943" s="3">
        <v>2.04</v>
      </c>
      <c r="E943" s="3">
        <v>6.47</v>
      </c>
    </row>
    <row r="944" spans="1:5" x14ac:dyDescent="0.25">
      <c r="A944" s="2">
        <v>40757</v>
      </c>
      <c r="B944" s="3">
        <v>0.71</v>
      </c>
      <c r="C944" s="3">
        <v>5.8</v>
      </c>
      <c r="D944" s="3">
        <v>2.06</v>
      </c>
      <c r="E944" s="3">
        <v>6.53</v>
      </c>
    </row>
    <row r="945" spans="1:5" x14ac:dyDescent="0.25">
      <c r="A945" s="2">
        <v>40758</v>
      </c>
      <c r="B945" s="3">
        <v>0.71</v>
      </c>
      <c r="C945" s="3">
        <v>5.87</v>
      </c>
      <c r="D945" s="3">
        <v>2.06</v>
      </c>
      <c r="E945" s="3">
        <v>6.55</v>
      </c>
    </row>
    <row r="946" spans="1:5" x14ac:dyDescent="0.25">
      <c r="A946" s="2">
        <v>40759</v>
      </c>
      <c r="B946" s="3">
        <v>0.73</v>
      </c>
      <c r="C946" s="3">
        <v>6.16</v>
      </c>
      <c r="D946" s="3">
        <v>2.12</v>
      </c>
      <c r="E946" s="3">
        <v>6.76</v>
      </c>
    </row>
    <row r="947" spans="1:5" x14ac:dyDescent="0.25">
      <c r="A947" s="2">
        <v>40760</v>
      </c>
      <c r="B947" s="3">
        <v>0.73</v>
      </c>
      <c r="C947" s="3">
        <v>6.24</v>
      </c>
      <c r="D947" s="3">
        <v>2.13</v>
      </c>
      <c r="E947" s="3">
        <v>6.83</v>
      </c>
    </row>
    <row r="948" spans="1:5" x14ac:dyDescent="0.25">
      <c r="A948" s="2">
        <v>40763</v>
      </c>
      <c r="B948" s="3">
        <v>0.81</v>
      </c>
      <c r="C948" s="3">
        <v>6.84</v>
      </c>
      <c r="D948" s="3">
        <v>2.29</v>
      </c>
      <c r="E948" s="3">
        <v>7.32</v>
      </c>
    </row>
    <row r="949" spans="1:5" x14ac:dyDescent="0.25">
      <c r="A949" s="2">
        <v>40764</v>
      </c>
      <c r="B949" s="3">
        <v>0.81</v>
      </c>
      <c r="C949" s="3">
        <v>7.19</v>
      </c>
      <c r="D949" s="3">
        <v>2.36</v>
      </c>
      <c r="E949" s="3">
        <v>7.69</v>
      </c>
    </row>
    <row r="950" spans="1:5" x14ac:dyDescent="0.25">
      <c r="A950" s="2">
        <v>40765</v>
      </c>
      <c r="B950" s="3">
        <v>0.79</v>
      </c>
      <c r="C950" s="3">
        <v>7.3</v>
      </c>
      <c r="D950" s="3">
        <v>2.41</v>
      </c>
      <c r="E950" s="3">
        <v>7.67</v>
      </c>
    </row>
    <row r="951" spans="1:5" x14ac:dyDescent="0.25">
      <c r="A951" s="2">
        <v>40766</v>
      </c>
      <c r="B951" s="3">
        <v>0.8</v>
      </c>
      <c r="C951" s="3">
        <v>7.39</v>
      </c>
      <c r="D951" s="3">
        <v>2.4900000000000002</v>
      </c>
      <c r="E951" s="3">
        <v>7.79</v>
      </c>
    </row>
    <row r="952" spans="1:5" x14ac:dyDescent="0.25">
      <c r="A952" s="2">
        <v>40767</v>
      </c>
      <c r="B952" s="3">
        <v>0.81</v>
      </c>
      <c r="C952" s="3">
        <v>7.3</v>
      </c>
      <c r="D952" s="3">
        <v>2.48</v>
      </c>
      <c r="E952" s="3">
        <v>7.88</v>
      </c>
    </row>
    <row r="953" spans="1:5" x14ac:dyDescent="0.25">
      <c r="A953" s="2">
        <v>40770</v>
      </c>
      <c r="B953" s="3">
        <v>0.82</v>
      </c>
      <c r="C953" s="3">
        <v>7.1</v>
      </c>
      <c r="D953" s="3">
        <v>2.4700000000000002</v>
      </c>
      <c r="E953" s="3">
        <v>7.75</v>
      </c>
    </row>
    <row r="954" spans="1:5" x14ac:dyDescent="0.25">
      <c r="A954" s="2">
        <v>40771</v>
      </c>
      <c r="B954" s="3">
        <v>0.82</v>
      </c>
      <c r="C954" s="3">
        <v>7.11</v>
      </c>
      <c r="D954" s="3">
        <v>2.48</v>
      </c>
      <c r="E954" s="3">
        <v>7.76</v>
      </c>
    </row>
    <row r="955" spans="1:5" x14ac:dyDescent="0.25">
      <c r="A955" s="2">
        <v>40772</v>
      </c>
      <c r="B955" s="3">
        <v>0.82</v>
      </c>
      <c r="C955" s="3">
        <v>7.08</v>
      </c>
      <c r="D955" s="3">
        <v>2.48</v>
      </c>
      <c r="E955" s="3">
        <v>7.77</v>
      </c>
    </row>
    <row r="956" spans="1:5" x14ac:dyDescent="0.25">
      <c r="A956" s="2">
        <v>40773</v>
      </c>
      <c r="B956" s="3">
        <v>0.83</v>
      </c>
      <c r="C956" s="3">
        <v>7.23</v>
      </c>
      <c r="D956" s="3">
        <v>2.5299999999999998</v>
      </c>
      <c r="E956" s="3">
        <v>7.91</v>
      </c>
    </row>
    <row r="957" spans="1:5" x14ac:dyDescent="0.25">
      <c r="A957" s="2">
        <v>40774</v>
      </c>
      <c r="B957" s="3">
        <v>0.83</v>
      </c>
      <c r="C957" s="3">
        <v>7.3</v>
      </c>
      <c r="D957" s="3">
        <v>2.56</v>
      </c>
      <c r="E957" s="3">
        <v>7.92</v>
      </c>
    </row>
    <row r="958" spans="1:5" x14ac:dyDescent="0.25">
      <c r="A958" s="2">
        <v>40777</v>
      </c>
      <c r="B958" s="3">
        <v>0.83</v>
      </c>
      <c r="C958" s="3">
        <v>7.32</v>
      </c>
      <c r="D958" s="3">
        <v>2.57</v>
      </c>
      <c r="E958" s="3">
        <v>7.99</v>
      </c>
    </row>
    <row r="959" spans="1:5" x14ac:dyDescent="0.25">
      <c r="A959" s="2">
        <v>40778</v>
      </c>
      <c r="B959" s="3">
        <v>0.83</v>
      </c>
      <c r="C959" s="3">
        <v>7.46</v>
      </c>
      <c r="D959" s="3">
        <v>2.62</v>
      </c>
      <c r="E959" s="3">
        <v>8.09</v>
      </c>
    </row>
    <row r="960" spans="1:5" x14ac:dyDescent="0.25">
      <c r="A960" s="2">
        <v>40779</v>
      </c>
      <c r="B960" s="3">
        <v>0.85</v>
      </c>
      <c r="C960" s="3">
        <v>7.45</v>
      </c>
      <c r="D960" s="3">
        <v>2.65</v>
      </c>
      <c r="E960" s="3">
        <v>8.1300000000000008</v>
      </c>
    </row>
    <row r="961" spans="1:5" x14ac:dyDescent="0.25">
      <c r="A961" s="2">
        <v>40780</v>
      </c>
      <c r="B961" s="3">
        <v>0.86</v>
      </c>
      <c r="C961" s="3">
        <v>7.43</v>
      </c>
      <c r="D961" s="3">
        <v>2.66</v>
      </c>
      <c r="E961" s="3">
        <v>8.19</v>
      </c>
    </row>
    <row r="962" spans="1:5" x14ac:dyDescent="0.25">
      <c r="A962" s="2">
        <v>40781</v>
      </c>
      <c r="B962" s="3">
        <v>0.86</v>
      </c>
      <c r="C962" s="3">
        <v>7.5</v>
      </c>
      <c r="D962" s="3">
        <v>2.68</v>
      </c>
      <c r="E962" s="3">
        <v>8.32</v>
      </c>
    </row>
    <row r="963" spans="1:5" x14ac:dyDescent="0.25">
      <c r="A963" s="2">
        <v>40784</v>
      </c>
      <c r="B963" s="3">
        <v>0.85</v>
      </c>
      <c r="C963" s="3">
        <v>7.39</v>
      </c>
      <c r="D963" s="3">
        <v>2.69</v>
      </c>
      <c r="E963" s="3">
        <v>8.26</v>
      </c>
    </row>
    <row r="964" spans="1:5" x14ac:dyDescent="0.25">
      <c r="A964" s="2">
        <v>40785</v>
      </c>
      <c r="B964" s="3">
        <v>0.86</v>
      </c>
      <c r="C964" s="3">
        <v>7.39</v>
      </c>
      <c r="D964" s="3">
        <v>2.68</v>
      </c>
      <c r="E964" s="3">
        <v>8.2899999999999991</v>
      </c>
    </row>
    <row r="965" spans="1:5" x14ac:dyDescent="0.25">
      <c r="A965" s="2">
        <v>40786</v>
      </c>
      <c r="B965" s="3">
        <v>0.86</v>
      </c>
      <c r="C965" s="3">
        <v>7.3</v>
      </c>
      <c r="D965" s="3">
        <v>2.66</v>
      </c>
      <c r="E965" s="3">
        <v>8.15</v>
      </c>
    </row>
    <row r="966" spans="1:5" x14ac:dyDescent="0.25">
      <c r="A966" s="2">
        <v>40787</v>
      </c>
      <c r="B966" s="3">
        <v>0.86</v>
      </c>
      <c r="C966" s="3">
        <v>7.26</v>
      </c>
      <c r="D966" s="3">
        <v>2.65</v>
      </c>
      <c r="E966" s="3">
        <v>8.15</v>
      </c>
    </row>
    <row r="967" spans="1:5" x14ac:dyDescent="0.25">
      <c r="A967" s="2">
        <v>40788</v>
      </c>
      <c r="B967" s="3">
        <v>0.86</v>
      </c>
      <c r="C967" s="3">
        <v>7.33</v>
      </c>
      <c r="D967" s="3">
        <v>2.65</v>
      </c>
      <c r="E967" s="3">
        <v>8.25</v>
      </c>
    </row>
    <row r="968" spans="1:5" x14ac:dyDescent="0.25">
      <c r="A968" s="2">
        <v>40791</v>
      </c>
      <c r="B968" s="3">
        <v>0.86</v>
      </c>
      <c r="C968" s="3">
        <v>7.34</v>
      </c>
      <c r="D968" s="3">
        <v>2.65</v>
      </c>
      <c r="E968" s="3">
        <v>8.26</v>
      </c>
    </row>
    <row r="969" spans="1:5" x14ac:dyDescent="0.25">
      <c r="A969" s="2">
        <v>40792</v>
      </c>
      <c r="B969" s="3">
        <v>0.86</v>
      </c>
      <c r="C969" s="3">
        <v>7.54</v>
      </c>
      <c r="D969" s="3">
        <v>2.69</v>
      </c>
      <c r="E969" s="3">
        <v>8.35</v>
      </c>
    </row>
    <row r="970" spans="1:5" x14ac:dyDescent="0.25">
      <c r="A970" s="2">
        <v>40793</v>
      </c>
      <c r="B970" s="3">
        <v>0.86</v>
      </c>
      <c r="C970" s="3">
        <v>7.41</v>
      </c>
      <c r="D970" s="3">
        <v>2.68</v>
      </c>
      <c r="E970" s="3">
        <v>8.26</v>
      </c>
    </row>
    <row r="971" spans="1:5" x14ac:dyDescent="0.25">
      <c r="A971" s="2">
        <v>40794</v>
      </c>
      <c r="B971" s="3">
        <v>0.86</v>
      </c>
      <c r="C971" s="3">
        <v>7.42</v>
      </c>
      <c r="D971" s="3">
        <v>2.68</v>
      </c>
      <c r="E971" s="3">
        <v>8.27</v>
      </c>
    </row>
    <row r="972" spans="1:5" x14ac:dyDescent="0.25">
      <c r="A972" s="2">
        <v>40795</v>
      </c>
      <c r="B972" s="3">
        <v>0.86</v>
      </c>
      <c r="C972" s="3">
        <v>7.51</v>
      </c>
      <c r="D972" s="3">
        <v>2.72</v>
      </c>
      <c r="E972" s="3">
        <v>8.34</v>
      </c>
    </row>
    <row r="973" spans="1:5" x14ac:dyDescent="0.25">
      <c r="A973" s="2">
        <v>40798</v>
      </c>
      <c r="B973" s="3">
        <v>0.87</v>
      </c>
      <c r="C973" s="3">
        <v>7.64</v>
      </c>
      <c r="D973" s="3">
        <v>2.76</v>
      </c>
      <c r="E973" s="3">
        <v>8.44</v>
      </c>
    </row>
    <row r="974" spans="1:5" x14ac:dyDescent="0.25">
      <c r="A974" s="2">
        <v>40799</v>
      </c>
      <c r="B974" s="3">
        <v>0.9</v>
      </c>
      <c r="C974" s="3">
        <v>7.62</v>
      </c>
      <c r="D974" s="3">
        <v>2.78</v>
      </c>
      <c r="E974" s="3">
        <v>8.44</v>
      </c>
    </row>
    <row r="975" spans="1:5" x14ac:dyDescent="0.25">
      <c r="A975" s="2">
        <v>40800</v>
      </c>
      <c r="B975" s="3">
        <v>0.89</v>
      </c>
      <c r="C975" s="3">
        <v>7.55</v>
      </c>
      <c r="D975" s="3">
        <v>2.79</v>
      </c>
      <c r="E975" s="3">
        <v>8.5399999999999991</v>
      </c>
    </row>
    <row r="976" spans="1:5" x14ac:dyDescent="0.25">
      <c r="A976" s="2">
        <v>40801</v>
      </c>
      <c r="B976" s="3">
        <v>0.9</v>
      </c>
      <c r="C976" s="3">
        <v>7.49</v>
      </c>
      <c r="D976" s="3">
        <v>2.79</v>
      </c>
      <c r="E976" s="3">
        <v>8.56</v>
      </c>
    </row>
    <row r="977" spans="1:5" x14ac:dyDescent="0.25">
      <c r="A977" s="2">
        <v>40802</v>
      </c>
      <c r="B977" s="3">
        <v>0.9</v>
      </c>
      <c r="C977" s="3">
        <v>7.46</v>
      </c>
      <c r="D977" s="3">
        <v>2.79</v>
      </c>
      <c r="E977" s="3">
        <v>8.58</v>
      </c>
    </row>
    <row r="978" spans="1:5" x14ac:dyDescent="0.25">
      <c r="A978" s="2">
        <v>40805</v>
      </c>
      <c r="B978" s="3">
        <v>0.9</v>
      </c>
      <c r="C978" s="3">
        <v>7.61</v>
      </c>
      <c r="D978" s="3">
        <v>2.83</v>
      </c>
      <c r="E978" s="3">
        <v>8.83</v>
      </c>
    </row>
    <row r="979" spans="1:5" x14ac:dyDescent="0.25">
      <c r="A979" s="2">
        <v>40806</v>
      </c>
      <c r="B979" s="3">
        <v>0.91</v>
      </c>
      <c r="C979" s="3">
        <v>7.59</v>
      </c>
      <c r="D979" s="3">
        <v>2.83</v>
      </c>
      <c r="E979" s="3">
        <v>8.92</v>
      </c>
    </row>
    <row r="980" spans="1:5" x14ac:dyDescent="0.25">
      <c r="A980" s="2">
        <v>40807</v>
      </c>
      <c r="B980" s="3">
        <v>0.93</v>
      </c>
      <c r="C980" s="3">
        <v>7.61</v>
      </c>
      <c r="D980" s="3">
        <v>2.85</v>
      </c>
      <c r="E980" s="3">
        <v>9.0500000000000007</v>
      </c>
    </row>
    <row r="981" spans="1:5" x14ac:dyDescent="0.25">
      <c r="A981" s="2">
        <v>40808</v>
      </c>
      <c r="B981" s="3">
        <v>0.98</v>
      </c>
      <c r="C981" s="3">
        <v>7.95</v>
      </c>
      <c r="D981" s="3">
        <v>3</v>
      </c>
      <c r="E981" s="3">
        <v>9.59</v>
      </c>
    </row>
    <row r="982" spans="1:5" x14ac:dyDescent="0.25">
      <c r="A982" s="2">
        <v>40809</v>
      </c>
      <c r="B982" s="3">
        <v>0.97</v>
      </c>
      <c r="C982" s="3">
        <v>8.01</v>
      </c>
      <c r="D982" s="3">
        <v>3.05</v>
      </c>
      <c r="E982" s="3">
        <v>9.9</v>
      </c>
    </row>
    <row r="983" spans="1:5" x14ac:dyDescent="0.25">
      <c r="A983" s="2">
        <v>40812</v>
      </c>
      <c r="B983" s="3">
        <v>0.96</v>
      </c>
      <c r="C983" s="3">
        <v>8</v>
      </c>
      <c r="D983" s="3">
        <v>3.06</v>
      </c>
      <c r="E983" s="3">
        <v>10.18</v>
      </c>
    </row>
    <row r="984" spans="1:5" x14ac:dyDescent="0.25">
      <c r="A984" s="2">
        <v>40813</v>
      </c>
      <c r="B984" s="3">
        <v>0.96</v>
      </c>
      <c r="C984" s="3">
        <v>7.92</v>
      </c>
      <c r="D984" s="3">
        <v>3.05</v>
      </c>
      <c r="E984" s="3">
        <v>10.27</v>
      </c>
    </row>
    <row r="985" spans="1:5" x14ac:dyDescent="0.25">
      <c r="A985" s="2">
        <v>40814</v>
      </c>
      <c r="B985" s="3">
        <v>0.95</v>
      </c>
      <c r="C985" s="3">
        <v>8.0299999999999994</v>
      </c>
      <c r="D985" s="3">
        <v>3.05</v>
      </c>
      <c r="E985" s="3">
        <v>10.34</v>
      </c>
    </row>
    <row r="986" spans="1:5" x14ac:dyDescent="0.25">
      <c r="A986" s="2">
        <v>40815</v>
      </c>
      <c r="B986" s="3">
        <v>0.95</v>
      </c>
      <c r="C986" s="3">
        <v>8.16</v>
      </c>
      <c r="D986" s="3">
        <v>3.06</v>
      </c>
      <c r="E986" s="3">
        <v>10.5</v>
      </c>
    </row>
    <row r="987" spans="1:5" x14ac:dyDescent="0.25">
      <c r="A987" s="2">
        <v>40816</v>
      </c>
      <c r="B987" s="3">
        <v>0.91</v>
      </c>
      <c r="C987" s="3">
        <v>8.41</v>
      </c>
      <c r="D987" s="3">
        <v>3.1</v>
      </c>
      <c r="E987" s="3">
        <v>10.93</v>
      </c>
    </row>
    <row r="988" spans="1:5" x14ac:dyDescent="0.25">
      <c r="A988" s="2">
        <v>40819</v>
      </c>
      <c r="B988" s="3">
        <v>0.92</v>
      </c>
      <c r="C988" s="3">
        <v>8.7200000000000006</v>
      </c>
      <c r="D988" s="3">
        <v>3.16</v>
      </c>
      <c r="E988" s="3">
        <v>11.34</v>
      </c>
    </row>
    <row r="989" spans="1:5" x14ac:dyDescent="0.25">
      <c r="A989" s="2">
        <v>40820</v>
      </c>
      <c r="B989" s="3">
        <v>0.93</v>
      </c>
      <c r="C989" s="3">
        <v>9.1</v>
      </c>
      <c r="D989" s="3">
        <v>3.26</v>
      </c>
      <c r="E989" s="3">
        <v>11.9</v>
      </c>
    </row>
    <row r="990" spans="1:5" x14ac:dyDescent="0.25">
      <c r="A990" s="2">
        <v>40821</v>
      </c>
      <c r="B990" s="3">
        <v>0.95</v>
      </c>
      <c r="C990" s="3">
        <v>8.98</v>
      </c>
      <c r="D990" s="3">
        <v>3.26</v>
      </c>
      <c r="E990" s="3">
        <v>11.85</v>
      </c>
    </row>
    <row r="991" spans="1:5" x14ac:dyDescent="0.25">
      <c r="A991" s="2">
        <v>40822</v>
      </c>
      <c r="B991" s="3">
        <v>0.96</v>
      </c>
      <c r="C991" s="3">
        <v>8.7200000000000006</v>
      </c>
      <c r="D991" s="3">
        <v>3.22</v>
      </c>
      <c r="E991" s="3">
        <v>11.45</v>
      </c>
    </row>
    <row r="992" spans="1:5" x14ac:dyDescent="0.25">
      <c r="A992" s="2">
        <v>40823</v>
      </c>
      <c r="B992" s="3">
        <v>0.95</v>
      </c>
      <c r="C992" s="3">
        <v>8.5500000000000007</v>
      </c>
      <c r="D992" s="3">
        <v>3.19</v>
      </c>
      <c r="E992" s="3">
        <v>11.15</v>
      </c>
    </row>
    <row r="993" spans="1:5" x14ac:dyDescent="0.25">
      <c r="A993" s="2">
        <v>40826</v>
      </c>
      <c r="B993" s="3">
        <v>0.95</v>
      </c>
      <c r="C993" s="3">
        <v>8.56</v>
      </c>
      <c r="D993" s="3">
        <v>3.19</v>
      </c>
      <c r="E993" s="3">
        <v>11.13</v>
      </c>
    </row>
    <row r="994" spans="1:5" x14ac:dyDescent="0.25">
      <c r="A994" s="2">
        <v>40827</v>
      </c>
      <c r="B994" s="3">
        <v>0.95</v>
      </c>
      <c r="C994" s="3">
        <v>8.34</v>
      </c>
      <c r="D994" s="3">
        <v>3.14</v>
      </c>
      <c r="E994" s="3">
        <v>10.67</v>
      </c>
    </row>
    <row r="995" spans="1:5" x14ac:dyDescent="0.25">
      <c r="A995" s="2">
        <v>40828</v>
      </c>
      <c r="B995" s="3">
        <v>0.94</v>
      </c>
      <c r="C995" s="3">
        <v>8.07</v>
      </c>
      <c r="D995" s="3">
        <v>3.07</v>
      </c>
      <c r="E995" s="3">
        <v>10.28</v>
      </c>
    </row>
    <row r="996" spans="1:5" x14ac:dyDescent="0.25">
      <c r="A996" s="2">
        <v>40829</v>
      </c>
      <c r="B996" s="3">
        <v>0.94</v>
      </c>
      <c r="C996" s="3">
        <v>8.0500000000000007</v>
      </c>
      <c r="D996" s="3">
        <v>3.05</v>
      </c>
      <c r="E996" s="3">
        <v>10.07</v>
      </c>
    </row>
    <row r="997" spans="1:5" x14ac:dyDescent="0.25">
      <c r="A997" s="2">
        <v>40830</v>
      </c>
      <c r="B997" s="3">
        <v>0.93</v>
      </c>
      <c r="C997" s="3">
        <v>7.89</v>
      </c>
      <c r="D997" s="3">
        <v>3</v>
      </c>
      <c r="E997" s="3">
        <v>9.8800000000000008</v>
      </c>
    </row>
    <row r="998" spans="1:5" x14ac:dyDescent="0.25">
      <c r="A998" s="2">
        <v>40833</v>
      </c>
      <c r="B998" s="3">
        <v>0.92</v>
      </c>
      <c r="C998" s="3">
        <v>7.88</v>
      </c>
      <c r="D998" s="3">
        <v>2.99</v>
      </c>
      <c r="E998" s="3">
        <v>9.8000000000000007</v>
      </c>
    </row>
    <row r="999" spans="1:5" x14ac:dyDescent="0.25">
      <c r="A999" s="2">
        <v>40834</v>
      </c>
      <c r="B999" s="3">
        <v>0.91</v>
      </c>
      <c r="C999" s="3">
        <v>7.87</v>
      </c>
      <c r="D999" s="3">
        <v>2.98</v>
      </c>
      <c r="E999" s="3">
        <v>9.81</v>
      </c>
    </row>
    <row r="1000" spans="1:5" x14ac:dyDescent="0.25">
      <c r="A1000" s="2">
        <v>40835</v>
      </c>
      <c r="B1000" s="3">
        <v>0.9</v>
      </c>
      <c r="C1000" s="3">
        <v>7.7</v>
      </c>
      <c r="D1000" s="3">
        <v>2.93</v>
      </c>
      <c r="E1000" s="3">
        <v>9.7100000000000009</v>
      </c>
    </row>
    <row r="1001" spans="1:5" x14ac:dyDescent="0.25">
      <c r="A1001" s="2">
        <v>40836</v>
      </c>
      <c r="B1001" s="3">
        <v>0.89</v>
      </c>
      <c r="C1001" s="3">
        <v>7.64</v>
      </c>
      <c r="D1001" s="3">
        <v>2.91</v>
      </c>
      <c r="E1001" s="3">
        <v>9.69</v>
      </c>
    </row>
    <row r="1002" spans="1:5" x14ac:dyDescent="0.25">
      <c r="A1002" s="2">
        <v>40837</v>
      </c>
      <c r="B1002" s="3">
        <v>0.86</v>
      </c>
      <c r="C1002" s="3">
        <v>7.46</v>
      </c>
      <c r="D1002" s="3">
        <v>2.88</v>
      </c>
      <c r="E1002" s="3">
        <v>9.64</v>
      </c>
    </row>
    <row r="1003" spans="1:5" x14ac:dyDescent="0.25">
      <c r="A1003" s="2">
        <v>40840</v>
      </c>
      <c r="B1003" s="3">
        <v>0.84</v>
      </c>
      <c r="C1003" s="3">
        <v>7.31</v>
      </c>
      <c r="D1003" s="3">
        <v>2.85</v>
      </c>
      <c r="E1003" s="3">
        <v>9.4600000000000009</v>
      </c>
    </row>
    <row r="1004" spans="1:5" x14ac:dyDescent="0.25">
      <c r="A1004" s="2">
        <v>40841</v>
      </c>
      <c r="B1004" s="3">
        <v>0.84</v>
      </c>
      <c r="C1004" s="3">
        <v>7.29</v>
      </c>
      <c r="D1004" s="3">
        <v>2.83</v>
      </c>
      <c r="E1004" s="3">
        <v>9.41</v>
      </c>
    </row>
    <row r="1005" spans="1:5" x14ac:dyDescent="0.25">
      <c r="A1005" s="2">
        <v>40842</v>
      </c>
      <c r="B1005" s="3">
        <v>0.84</v>
      </c>
      <c r="C1005" s="3">
        <v>7.2</v>
      </c>
      <c r="D1005" s="3">
        <v>2.81</v>
      </c>
      <c r="E1005" s="3">
        <v>9.27</v>
      </c>
    </row>
    <row r="1006" spans="1:5" x14ac:dyDescent="0.25">
      <c r="A1006" s="2">
        <v>40843</v>
      </c>
      <c r="B1006" s="3">
        <v>0.77</v>
      </c>
      <c r="C1006" s="3">
        <v>6.83</v>
      </c>
      <c r="D1006" s="3">
        <v>2.69</v>
      </c>
      <c r="E1006" s="3">
        <v>8.74</v>
      </c>
    </row>
    <row r="1007" spans="1:5" x14ac:dyDescent="0.25">
      <c r="A1007" s="2">
        <v>40844</v>
      </c>
      <c r="B1007" s="3">
        <v>0.79</v>
      </c>
      <c r="C1007" s="3">
        <v>6.85</v>
      </c>
      <c r="D1007" s="3">
        <v>2.68</v>
      </c>
      <c r="E1007" s="3">
        <v>8.67</v>
      </c>
    </row>
    <row r="1008" spans="1:5" x14ac:dyDescent="0.25">
      <c r="A1008" s="2">
        <v>40847</v>
      </c>
      <c r="B1008" s="3">
        <v>0.81</v>
      </c>
      <c r="C1008" s="3">
        <v>7.07</v>
      </c>
      <c r="D1008" s="3">
        <v>2.73</v>
      </c>
      <c r="E1008" s="3">
        <v>8.85</v>
      </c>
    </row>
    <row r="1009" spans="1:5" x14ac:dyDescent="0.25">
      <c r="A1009" s="2">
        <v>40848</v>
      </c>
      <c r="B1009" s="3">
        <v>0.8</v>
      </c>
      <c r="C1009" s="3">
        <v>7.42</v>
      </c>
      <c r="D1009" s="3">
        <v>2.81</v>
      </c>
      <c r="E1009" s="3">
        <v>9.25</v>
      </c>
    </row>
    <row r="1010" spans="1:5" x14ac:dyDescent="0.25">
      <c r="A1010" s="2">
        <v>40849</v>
      </c>
      <c r="B1010" s="3">
        <v>0.83</v>
      </c>
      <c r="C1010" s="3">
        <v>7.35</v>
      </c>
      <c r="D1010" s="3">
        <v>2.8</v>
      </c>
      <c r="E1010" s="3">
        <v>9.24</v>
      </c>
    </row>
    <row r="1011" spans="1:5" x14ac:dyDescent="0.25">
      <c r="A1011" s="2">
        <v>40850</v>
      </c>
      <c r="B1011" s="3">
        <v>0.84</v>
      </c>
      <c r="C1011" s="3">
        <v>7.25</v>
      </c>
      <c r="D1011" s="3">
        <v>2.8</v>
      </c>
      <c r="E1011" s="3">
        <v>9.14</v>
      </c>
    </row>
    <row r="1012" spans="1:5" x14ac:dyDescent="0.25">
      <c r="A1012" s="2">
        <v>40851</v>
      </c>
      <c r="B1012" s="3">
        <v>0.85</v>
      </c>
      <c r="C1012" s="3">
        <v>7.26</v>
      </c>
      <c r="D1012" s="3">
        <v>2.79</v>
      </c>
      <c r="E1012" s="3">
        <v>9.11</v>
      </c>
    </row>
    <row r="1013" spans="1:5" x14ac:dyDescent="0.25">
      <c r="A1013" s="2">
        <v>40854</v>
      </c>
      <c r="B1013" s="3">
        <v>0.84</v>
      </c>
      <c r="C1013" s="3">
        <v>7.29</v>
      </c>
      <c r="D1013" s="3">
        <v>2.8</v>
      </c>
      <c r="E1013" s="3">
        <v>9.1999999999999993</v>
      </c>
    </row>
    <row r="1014" spans="1:5" x14ac:dyDescent="0.25">
      <c r="A1014" s="2">
        <v>40855</v>
      </c>
      <c r="B1014" s="3">
        <v>0.85</v>
      </c>
      <c r="C1014" s="3">
        <v>7.23</v>
      </c>
      <c r="D1014" s="3">
        <v>2.8</v>
      </c>
      <c r="E1014" s="3">
        <v>9.06</v>
      </c>
    </row>
    <row r="1015" spans="1:5" x14ac:dyDescent="0.25">
      <c r="A1015" s="2">
        <v>40856</v>
      </c>
      <c r="B1015" s="3">
        <v>0.87</v>
      </c>
      <c r="C1015" s="3">
        <v>7.48</v>
      </c>
      <c r="D1015" s="3">
        <v>2.87</v>
      </c>
      <c r="E1015" s="3">
        <v>9.2100000000000009</v>
      </c>
    </row>
    <row r="1016" spans="1:5" x14ac:dyDescent="0.25">
      <c r="A1016" s="2">
        <v>40857</v>
      </c>
      <c r="B1016" s="3">
        <v>0.89</v>
      </c>
      <c r="C1016" s="3">
        <v>7.46</v>
      </c>
      <c r="D1016" s="3">
        <v>2.88</v>
      </c>
      <c r="E1016" s="3">
        <v>9.23</v>
      </c>
    </row>
    <row r="1017" spans="1:5" x14ac:dyDescent="0.25">
      <c r="A1017" s="2">
        <v>40858</v>
      </c>
      <c r="B1017" s="3">
        <v>0.88</v>
      </c>
      <c r="C1017" s="3">
        <v>7.46</v>
      </c>
      <c r="D1017" s="3">
        <v>2.88</v>
      </c>
      <c r="E1017" s="3">
        <v>9.23</v>
      </c>
    </row>
    <row r="1018" spans="1:5" x14ac:dyDescent="0.25">
      <c r="A1018" s="2">
        <v>40861</v>
      </c>
      <c r="B1018" s="3">
        <v>0.9</v>
      </c>
      <c r="C1018" s="3">
        <v>7.44</v>
      </c>
      <c r="D1018" s="3">
        <v>2.9</v>
      </c>
      <c r="E1018" s="3">
        <v>9.1999999999999993</v>
      </c>
    </row>
    <row r="1019" spans="1:5" x14ac:dyDescent="0.25">
      <c r="A1019" s="2">
        <v>40862</v>
      </c>
      <c r="B1019" s="3">
        <v>0.91</v>
      </c>
      <c r="C1019" s="3">
        <v>7.49</v>
      </c>
      <c r="D1019" s="3">
        <v>2.93</v>
      </c>
      <c r="E1019" s="3">
        <v>9.2100000000000009</v>
      </c>
    </row>
    <row r="1020" spans="1:5" x14ac:dyDescent="0.25">
      <c r="A1020" s="2">
        <v>40863</v>
      </c>
      <c r="B1020" s="3">
        <v>0.93</v>
      </c>
      <c r="C1020" s="3">
        <v>7.54</v>
      </c>
      <c r="D1020" s="3">
        <v>2.95</v>
      </c>
      <c r="E1020" s="3">
        <v>9.27</v>
      </c>
    </row>
    <row r="1021" spans="1:5" x14ac:dyDescent="0.25">
      <c r="A1021" s="2">
        <v>40864</v>
      </c>
      <c r="B1021" s="3">
        <v>0.94</v>
      </c>
      <c r="C1021" s="3">
        <v>7.62</v>
      </c>
      <c r="D1021" s="3">
        <v>2.99</v>
      </c>
      <c r="E1021" s="3">
        <v>9.3800000000000008</v>
      </c>
    </row>
    <row r="1022" spans="1:5" x14ac:dyDescent="0.25">
      <c r="A1022" s="2">
        <v>40865</v>
      </c>
      <c r="B1022" s="3">
        <v>0.94</v>
      </c>
      <c r="C1022" s="3">
        <v>7.61</v>
      </c>
      <c r="D1022" s="3">
        <v>2.99</v>
      </c>
      <c r="E1022" s="3">
        <v>9.3699999999999992</v>
      </c>
    </row>
    <row r="1023" spans="1:5" x14ac:dyDescent="0.25">
      <c r="A1023" s="2">
        <v>40868</v>
      </c>
      <c r="B1023" s="3">
        <v>0.95</v>
      </c>
      <c r="C1023" s="3">
        <v>7.79</v>
      </c>
      <c r="D1023" s="3">
        <v>3.04</v>
      </c>
      <c r="E1023" s="3">
        <v>9.5399999999999991</v>
      </c>
    </row>
    <row r="1024" spans="1:5" x14ac:dyDescent="0.25">
      <c r="A1024" s="2">
        <v>40869</v>
      </c>
      <c r="B1024" s="3">
        <v>0.97</v>
      </c>
      <c r="C1024" s="3">
        <v>7.9</v>
      </c>
      <c r="D1024" s="3">
        <v>3.08</v>
      </c>
      <c r="E1024" s="3">
        <v>9.67</v>
      </c>
    </row>
    <row r="1025" spans="1:5" x14ac:dyDescent="0.25">
      <c r="A1025" s="2">
        <v>40870</v>
      </c>
      <c r="B1025" s="3">
        <v>0.98</v>
      </c>
      <c r="C1025" s="3">
        <v>8.0299999999999994</v>
      </c>
      <c r="D1025" s="3">
        <v>3.11</v>
      </c>
      <c r="E1025" s="3">
        <v>9.82</v>
      </c>
    </row>
    <row r="1026" spans="1:5" x14ac:dyDescent="0.25">
      <c r="A1026" s="2">
        <v>40871</v>
      </c>
      <c r="B1026" s="3">
        <v>0.98</v>
      </c>
      <c r="C1026" s="3">
        <v>8.0299999999999994</v>
      </c>
      <c r="D1026" s="3">
        <v>3.11</v>
      </c>
      <c r="E1026" s="3">
        <v>9.83</v>
      </c>
    </row>
    <row r="1027" spans="1:5" x14ac:dyDescent="0.25">
      <c r="A1027" s="2">
        <v>40872</v>
      </c>
      <c r="B1027" s="3">
        <v>0.99</v>
      </c>
      <c r="C1027" s="3">
        <v>8</v>
      </c>
      <c r="D1027" s="3">
        <v>3.12</v>
      </c>
      <c r="E1027" s="3">
        <v>9.8800000000000008</v>
      </c>
    </row>
    <row r="1028" spans="1:5" x14ac:dyDescent="0.25">
      <c r="A1028" s="2">
        <v>40875</v>
      </c>
      <c r="B1028" s="3">
        <v>1</v>
      </c>
      <c r="C1028" s="3">
        <v>7.95</v>
      </c>
      <c r="D1028" s="3">
        <v>3.12</v>
      </c>
      <c r="E1028" s="3">
        <v>9.83</v>
      </c>
    </row>
    <row r="1029" spans="1:5" x14ac:dyDescent="0.25">
      <c r="A1029" s="2">
        <v>40876</v>
      </c>
      <c r="B1029" s="3">
        <v>0.99</v>
      </c>
      <c r="C1029" s="3">
        <v>7.95</v>
      </c>
      <c r="D1029" s="3">
        <v>3.13</v>
      </c>
      <c r="E1029" s="3">
        <v>9.8699999999999992</v>
      </c>
    </row>
    <row r="1030" spans="1:5" x14ac:dyDescent="0.25">
      <c r="A1030" s="2">
        <v>40877</v>
      </c>
      <c r="B1030" s="3">
        <v>1.02</v>
      </c>
      <c r="C1030" s="3">
        <v>7.79</v>
      </c>
      <c r="D1030" s="3">
        <v>3.14</v>
      </c>
      <c r="E1030" s="3">
        <v>9.67</v>
      </c>
    </row>
    <row r="1031" spans="1:5" x14ac:dyDescent="0.25">
      <c r="A1031" s="2">
        <v>40878</v>
      </c>
      <c r="B1031" s="3">
        <v>1.07</v>
      </c>
      <c r="C1031" s="3">
        <v>7.69</v>
      </c>
      <c r="D1031" s="3">
        <v>3.13</v>
      </c>
      <c r="E1031" s="3">
        <v>9.56</v>
      </c>
    </row>
    <row r="1032" spans="1:5" x14ac:dyDescent="0.25">
      <c r="A1032" s="2">
        <v>40879</v>
      </c>
      <c r="B1032" s="3">
        <v>1.06</v>
      </c>
      <c r="C1032" s="3">
        <v>7.65</v>
      </c>
      <c r="D1032" s="3">
        <v>3.1</v>
      </c>
      <c r="E1032" s="3">
        <v>9.58</v>
      </c>
    </row>
    <row r="1033" spans="1:5" x14ac:dyDescent="0.25">
      <c r="A1033" s="2">
        <v>40882</v>
      </c>
      <c r="B1033" s="3">
        <v>1.07</v>
      </c>
      <c r="C1033" s="3">
        <v>7.56</v>
      </c>
      <c r="D1033" s="3">
        <v>3.06</v>
      </c>
      <c r="E1033" s="3">
        <v>9.48</v>
      </c>
    </row>
    <row r="1034" spans="1:5" x14ac:dyDescent="0.25">
      <c r="A1034" s="2">
        <v>40883</v>
      </c>
      <c r="B1034" s="3">
        <v>1.07</v>
      </c>
      <c r="C1034" s="3">
        <v>7.5</v>
      </c>
      <c r="D1034" s="3">
        <v>3.05</v>
      </c>
      <c r="E1034" s="3">
        <v>9.4499999999999993</v>
      </c>
    </row>
    <row r="1035" spans="1:5" x14ac:dyDescent="0.25">
      <c r="A1035" s="2">
        <v>40884</v>
      </c>
      <c r="B1035" s="3">
        <v>1.08</v>
      </c>
      <c r="C1035" s="3">
        <v>7.54</v>
      </c>
      <c r="D1035" s="3">
        <v>3.06</v>
      </c>
      <c r="E1035" s="3">
        <v>9.49</v>
      </c>
    </row>
    <row r="1036" spans="1:5" x14ac:dyDescent="0.25">
      <c r="A1036" s="2">
        <v>40885</v>
      </c>
      <c r="B1036" s="3">
        <v>1.08</v>
      </c>
      <c r="C1036" s="3">
        <v>7.56</v>
      </c>
      <c r="D1036" s="3">
        <v>3.08</v>
      </c>
      <c r="E1036" s="3">
        <v>9.5</v>
      </c>
    </row>
    <row r="1037" spans="1:5" x14ac:dyDescent="0.25">
      <c r="A1037" s="2">
        <v>40886</v>
      </c>
      <c r="B1037" s="3">
        <v>1.1000000000000001</v>
      </c>
      <c r="C1037" s="3">
        <v>7.53</v>
      </c>
      <c r="D1037" s="3">
        <v>3.09</v>
      </c>
      <c r="E1037" s="3">
        <v>9.49</v>
      </c>
    </row>
    <row r="1038" spans="1:5" x14ac:dyDescent="0.25">
      <c r="A1038" s="2">
        <v>40889</v>
      </c>
      <c r="B1038" s="3">
        <v>1.1100000000000001</v>
      </c>
      <c r="C1038" s="3">
        <v>7.6</v>
      </c>
      <c r="D1038" s="3">
        <v>3.1</v>
      </c>
      <c r="E1038" s="3">
        <v>9.56</v>
      </c>
    </row>
    <row r="1039" spans="1:5" x14ac:dyDescent="0.25">
      <c r="A1039" s="2">
        <v>40890</v>
      </c>
      <c r="B1039" s="3">
        <v>1.1299999999999999</v>
      </c>
      <c r="C1039" s="3">
        <v>7.6</v>
      </c>
      <c r="D1039" s="3">
        <v>3.1</v>
      </c>
      <c r="E1039" s="3">
        <v>9.61</v>
      </c>
    </row>
    <row r="1040" spans="1:5" x14ac:dyDescent="0.25">
      <c r="A1040" s="2">
        <v>40891</v>
      </c>
      <c r="B1040" s="3">
        <v>1.1299999999999999</v>
      </c>
      <c r="C1040" s="3">
        <v>7.63</v>
      </c>
      <c r="D1040" s="3">
        <v>3.11</v>
      </c>
      <c r="E1040" s="3">
        <v>9.67</v>
      </c>
    </row>
    <row r="1041" spans="1:5" x14ac:dyDescent="0.25">
      <c r="A1041" s="2">
        <v>40892</v>
      </c>
      <c r="B1041" s="3">
        <v>1.1399999999999999</v>
      </c>
      <c r="C1041" s="3">
        <v>7.62</v>
      </c>
      <c r="D1041" s="3">
        <v>3.11</v>
      </c>
      <c r="E1041" s="3">
        <v>9.73</v>
      </c>
    </row>
    <row r="1042" spans="1:5" x14ac:dyDescent="0.25">
      <c r="A1042" s="2">
        <v>40893</v>
      </c>
      <c r="B1042" s="3">
        <v>1.1399999999999999</v>
      </c>
      <c r="C1042" s="3">
        <v>7.65</v>
      </c>
      <c r="D1042" s="3">
        <v>3.11</v>
      </c>
      <c r="E1042" s="3">
        <v>9.76</v>
      </c>
    </row>
    <row r="1043" spans="1:5" x14ac:dyDescent="0.25">
      <c r="A1043" s="2">
        <v>40896</v>
      </c>
      <c r="B1043" s="3">
        <v>1.1399999999999999</v>
      </c>
      <c r="C1043" s="3">
        <v>7.65</v>
      </c>
      <c r="D1043" s="3">
        <v>3.11</v>
      </c>
      <c r="E1043" s="3">
        <v>9.7899999999999991</v>
      </c>
    </row>
    <row r="1044" spans="1:5" x14ac:dyDescent="0.25">
      <c r="A1044" s="2">
        <v>40897</v>
      </c>
      <c r="B1044" s="3">
        <v>1.1299999999999999</v>
      </c>
      <c r="C1044" s="3">
        <v>7.54</v>
      </c>
      <c r="D1044" s="3">
        <v>3.11</v>
      </c>
      <c r="E1044" s="3">
        <v>9.69</v>
      </c>
    </row>
    <row r="1045" spans="1:5" x14ac:dyDescent="0.25">
      <c r="A1045" s="2">
        <v>40898</v>
      </c>
      <c r="B1045" s="3">
        <v>1.1299999999999999</v>
      </c>
      <c r="C1045" s="3">
        <v>7.49</v>
      </c>
      <c r="D1045" s="3">
        <v>3.1</v>
      </c>
      <c r="E1045" s="3">
        <v>9.6199999999999992</v>
      </c>
    </row>
    <row r="1046" spans="1:5" x14ac:dyDescent="0.25">
      <c r="A1046" s="2">
        <v>40899</v>
      </c>
      <c r="B1046" s="3">
        <v>1.1299999999999999</v>
      </c>
      <c r="C1046" s="3">
        <v>7.45</v>
      </c>
      <c r="D1046" s="3">
        <v>3.09</v>
      </c>
      <c r="E1046" s="3">
        <v>9.61</v>
      </c>
    </row>
    <row r="1047" spans="1:5" x14ac:dyDescent="0.25">
      <c r="A1047" s="2">
        <v>40900</v>
      </c>
      <c r="B1047" s="3">
        <v>1.1200000000000001</v>
      </c>
      <c r="C1047" s="3">
        <v>7.37</v>
      </c>
      <c r="D1047" s="3">
        <v>3.08</v>
      </c>
      <c r="E1047" s="3">
        <v>9.5500000000000007</v>
      </c>
    </row>
    <row r="1048" spans="1:5" x14ac:dyDescent="0.25">
      <c r="A1048" s="2">
        <v>40904</v>
      </c>
      <c r="B1048" s="3">
        <v>1.1299999999999999</v>
      </c>
      <c r="C1048" s="3">
        <v>7.37</v>
      </c>
      <c r="D1048" s="3">
        <v>3.08</v>
      </c>
      <c r="E1048" s="3">
        <v>9.58</v>
      </c>
    </row>
    <row r="1049" spans="1:5" x14ac:dyDescent="0.25">
      <c r="A1049" s="2">
        <v>40905</v>
      </c>
      <c r="B1049" s="3">
        <v>1.1200000000000001</v>
      </c>
      <c r="C1049" s="3">
        <v>7.4</v>
      </c>
      <c r="D1049" s="3">
        <v>3.08</v>
      </c>
      <c r="E1049" s="3">
        <v>9.6300000000000008</v>
      </c>
    </row>
    <row r="1050" spans="1:5" x14ac:dyDescent="0.25">
      <c r="A1050" s="2">
        <v>40906</v>
      </c>
      <c r="B1050" s="3">
        <v>1.1100000000000001</v>
      </c>
      <c r="C1050" s="3">
        <v>7.36</v>
      </c>
      <c r="D1050" s="3">
        <v>3.07</v>
      </c>
      <c r="E1050" s="3">
        <v>9.6</v>
      </c>
    </row>
    <row r="1051" spans="1:5" x14ac:dyDescent="0.25">
      <c r="A1051" s="2">
        <v>40907</v>
      </c>
      <c r="B1051" s="3">
        <v>1.1100000000000001</v>
      </c>
      <c r="C1051" s="3">
        <v>7.38</v>
      </c>
      <c r="D1051" s="3">
        <v>3.07</v>
      </c>
      <c r="E1051" s="3">
        <v>9.6199999999999992</v>
      </c>
    </row>
    <row r="1052" spans="1:5" x14ac:dyDescent="0.25">
      <c r="A1052" s="2">
        <v>40908</v>
      </c>
      <c r="B1052" s="3">
        <v>0.87</v>
      </c>
      <c r="C1052" s="3">
        <v>7.23</v>
      </c>
      <c r="D1052" s="3">
        <v>3.15</v>
      </c>
      <c r="E1052" s="3">
        <v>9.49</v>
      </c>
    </row>
    <row r="1053" spans="1:5" x14ac:dyDescent="0.25">
      <c r="A1053" s="2">
        <v>40911</v>
      </c>
      <c r="B1053" s="3">
        <v>0.87</v>
      </c>
      <c r="C1053" s="3">
        <v>7.06</v>
      </c>
      <c r="D1053" s="3">
        <v>3.11</v>
      </c>
      <c r="E1053" s="3">
        <v>9.35</v>
      </c>
    </row>
    <row r="1054" spans="1:5" x14ac:dyDescent="0.25">
      <c r="A1054" s="2">
        <v>40912</v>
      </c>
      <c r="B1054" s="3">
        <v>0.87</v>
      </c>
      <c r="C1054" s="3">
        <v>7</v>
      </c>
      <c r="D1054" s="3">
        <v>3.1</v>
      </c>
      <c r="E1054" s="3">
        <v>9.2899999999999991</v>
      </c>
    </row>
    <row r="1055" spans="1:5" x14ac:dyDescent="0.25">
      <c r="A1055" s="2">
        <v>40913</v>
      </c>
      <c r="B1055" s="3">
        <v>0.88</v>
      </c>
      <c r="C1055" s="3">
        <v>7</v>
      </c>
      <c r="D1055" s="3">
        <v>3.09</v>
      </c>
      <c r="E1055" s="3">
        <v>9.2899999999999991</v>
      </c>
    </row>
    <row r="1056" spans="1:5" x14ac:dyDescent="0.25">
      <c r="A1056" s="2">
        <v>40914</v>
      </c>
      <c r="B1056" s="3">
        <v>0.88</v>
      </c>
      <c r="C1056" s="3">
        <v>7</v>
      </c>
      <c r="D1056" s="3">
        <v>3.08</v>
      </c>
      <c r="E1056" s="3">
        <v>9.31</v>
      </c>
    </row>
    <row r="1057" spans="1:5" x14ac:dyDescent="0.25">
      <c r="A1057" s="2">
        <v>40917</v>
      </c>
      <c r="B1057" s="3">
        <v>0.88</v>
      </c>
      <c r="C1057" s="3">
        <v>6.99</v>
      </c>
      <c r="D1057" s="3">
        <v>3.08</v>
      </c>
      <c r="E1057" s="3">
        <v>9.33</v>
      </c>
    </row>
    <row r="1058" spans="1:5" x14ac:dyDescent="0.25">
      <c r="A1058" s="2">
        <v>40918</v>
      </c>
      <c r="B1058" s="3">
        <v>0.87</v>
      </c>
      <c r="C1058" s="3">
        <v>6.92</v>
      </c>
      <c r="D1058" s="3">
        <v>3.06</v>
      </c>
      <c r="E1058" s="3">
        <v>9.26</v>
      </c>
    </row>
    <row r="1059" spans="1:5" x14ac:dyDescent="0.25">
      <c r="A1059" s="2">
        <v>40919</v>
      </c>
      <c r="B1059" s="3">
        <v>0.88</v>
      </c>
      <c r="C1059" s="3">
        <v>6.98</v>
      </c>
      <c r="D1059" s="3">
        <v>3.07</v>
      </c>
      <c r="E1059" s="3">
        <v>9.2799999999999994</v>
      </c>
    </row>
    <row r="1060" spans="1:5" x14ac:dyDescent="0.25">
      <c r="A1060" s="2">
        <v>40920</v>
      </c>
      <c r="B1060" s="3">
        <v>0.88</v>
      </c>
      <c r="C1060" s="3">
        <v>6.93</v>
      </c>
      <c r="D1060" s="3">
        <v>3.05</v>
      </c>
      <c r="E1060" s="3">
        <v>9.1999999999999993</v>
      </c>
    </row>
    <row r="1061" spans="1:5" x14ac:dyDescent="0.25">
      <c r="A1061" s="2">
        <v>40921</v>
      </c>
      <c r="B1061" s="3">
        <v>0.88</v>
      </c>
      <c r="C1061" s="3">
        <v>7.02</v>
      </c>
      <c r="D1061" s="3">
        <v>3.05</v>
      </c>
      <c r="E1061" s="3">
        <v>9.23</v>
      </c>
    </row>
    <row r="1062" spans="1:5" x14ac:dyDescent="0.25">
      <c r="A1062" s="2">
        <v>40924</v>
      </c>
      <c r="B1062" s="3">
        <v>0.88</v>
      </c>
      <c r="C1062" s="3">
        <v>6.98</v>
      </c>
      <c r="D1062" s="3">
        <v>3.05</v>
      </c>
      <c r="E1062" s="3">
        <v>9.23</v>
      </c>
    </row>
    <row r="1063" spans="1:5" x14ac:dyDescent="0.25">
      <c r="A1063" s="2">
        <v>40925</v>
      </c>
      <c r="B1063" s="3">
        <v>0.88</v>
      </c>
      <c r="C1063" s="3">
        <v>6.99</v>
      </c>
      <c r="D1063" s="3">
        <v>3.04</v>
      </c>
      <c r="E1063" s="3">
        <v>9.17</v>
      </c>
    </row>
    <row r="1064" spans="1:5" x14ac:dyDescent="0.25">
      <c r="A1064" s="2">
        <v>40926</v>
      </c>
      <c r="B1064" s="3">
        <v>0.87</v>
      </c>
      <c r="C1064" s="3">
        <v>6.93</v>
      </c>
      <c r="D1064" s="3">
        <v>3.02</v>
      </c>
      <c r="E1064" s="3">
        <v>9.08</v>
      </c>
    </row>
    <row r="1065" spans="1:5" x14ac:dyDescent="0.25">
      <c r="A1065" s="2">
        <v>40927</v>
      </c>
      <c r="B1065" s="3">
        <v>0.87</v>
      </c>
      <c r="C1065" s="3">
        <v>6.77</v>
      </c>
      <c r="D1065" s="3">
        <v>2.99</v>
      </c>
      <c r="E1065" s="3">
        <v>8.93</v>
      </c>
    </row>
    <row r="1066" spans="1:5" x14ac:dyDescent="0.25">
      <c r="A1066" s="2">
        <v>40928</v>
      </c>
      <c r="B1066" s="3">
        <v>0.86</v>
      </c>
      <c r="C1066" s="3">
        <v>6.69</v>
      </c>
      <c r="D1066" s="3">
        <v>2.96</v>
      </c>
      <c r="E1066" s="3">
        <v>8.85</v>
      </c>
    </row>
    <row r="1067" spans="1:5" x14ac:dyDescent="0.25">
      <c r="A1067" s="2">
        <v>40931</v>
      </c>
      <c r="B1067" s="3">
        <v>0.86</v>
      </c>
      <c r="C1067" s="3">
        <v>6.62</v>
      </c>
      <c r="D1067" s="3">
        <v>2.93</v>
      </c>
      <c r="E1067" s="3">
        <v>8.76</v>
      </c>
    </row>
    <row r="1068" spans="1:5" x14ac:dyDescent="0.25">
      <c r="A1068" s="2">
        <v>40932</v>
      </c>
      <c r="B1068" s="3">
        <v>0.85</v>
      </c>
      <c r="C1068" s="3">
        <v>6.62</v>
      </c>
      <c r="D1068" s="3">
        <v>2.91</v>
      </c>
      <c r="E1068" s="3">
        <v>8.76</v>
      </c>
    </row>
    <row r="1069" spans="1:5" x14ac:dyDescent="0.25">
      <c r="A1069" s="2">
        <v>40933</v>
      </c>
      <c r="B1069" s="3">
        <v>0.85</v>
      </c>
      <c r="C1069" s="3">
        <v>6.63</v>
      </c>
      <c r="D1069" s="3">
        <v>2.91</v>
      </c>
      <c r="E1069" s="3">
        <v>8.76</v>
      </c>
    </row>
    <row r="1070" spans="1:5" x14ac:dyDescent="0.25">
      <c r="A1070" s="2">
        <v>40934</v>
      </c>
      <c r="B1070" s="3">
        <v>0.85</v>
      </c>
      <c r="C1070" s="3">
        <v>6.58</v>
      </c>
      <c r="D1070" s="3">
        <v>2.88</v>
      </c>
      <c r="E1070" s="3">
        <v>8.66</v>
      </c>
    </row>
    <row r="1071" spans="1:5" x14ac:dyDescent="0.25">
      <c r="A1071" s="2">
        <v>40935</v>
      </c>
      <c r="B1071" s="3">
        <v>0.85</v>
      </c>
      <c r="C1071" s="3">
        <v>6.57</v>
      </c>
      <c r="D1071" s="3">
        <v>2.86</v>
      </c>
      <c r="E1071" s="3">
        <v>8.61</v>
      </c>
    </row>
    <row r="1072" spans="1:5" x14ac:dyDescent="0.25">
      <c r="A1072" s="2">
        <v>40938</v>
      </c>
      <c r="B1072" s="3">
        <v>0.84</v>
      </c>
      <c r="C1072" s="3">
        <v>6.65</v>
      </c>
      <c r="D1072" s="3">
        <v>2.87</v>
      </c>
      <c r="E1072" s="3">
        <v>8.65</v>
      </c>
    </row>
    <row r="1073" spans="1:5" x14ac:dyDescent="0.25">
      <c r="A1073" s="2">
        <v>40939</v>
      </c>
      <c r="B1073" s="3">
        <v>0.86</v>
      </c>
      <c r="C1073" s="3">
        <v>6.61</v>
      </c>
      <c r="D1073" s="3">
        <v>2.87</v>
      </c>
      <c r="E1073" s="3">
        <v>8.6999999999999993</v>
      </c>
    </row>
    <row r="1074" spans="1:5" x14ac:dyDescent="0.25">
      <c r="A1074" s="2">
        <v>40940</v>
      </c>
      <c r="B1074" s="3">
        <v>0.85</v>
      </c>
      <c r="C1074" s="3">
        <v>6.54</v>
      </c>
      <c r="D1074" s="3">
        <v>2.85</v>
      </c>
      <c r="E1074" s="3">
        <v>8.59</v>
      </c>
    </row>
    <row r="1075" spans="1:5" x14ac:dyDescent="0.25">
      <c r="A1075" s="2">
        <v>40941</v>
      </c>
      <c r="B1075" s="3">
        <v>0.86</v>
      </c>
      <c r="C1075" s="3">
        <v>6.55</v>
      </c>
      <c r="D1075" s="3">
        <v>2.83</v>
      </c>
      <c r="E1075" s="3">
        <v>8.59</v>
      </c>
    </row>
    <row r="1076" spans="1:5" x14ac:dyDescent="0.25">
      <c r="A1076" s="2">
        <v>40942</v>
      </c>
      <c r="B1076" s="3">
        <v>0.84</v>
      </c>
      <c r="C1076" s="3">
        <v>6.42</v>
      </c>
      <c r="D1076" s="3">
        <v>2.79</v>
      </c>
      <c r="E1076" s="3">
        <v>8.42</v>
      </c>
    </row>
    <row r="1077" spans="1:5" x14ac:dyDescent="0.25">
      <c r="A1077" s="2">
        <v>40945</v>
      </c>
      <c r="B1077" s="3">
        <v>0.83</v>
      </c>
      <c r="C1077" s="3">
        <v>6.44</v>
      </c>
      <c r="D1077" s="3">
        <v>2.77</v>
      </c>
      <c r="E1077" s="3">
        <v>8.3699999999999992</v>
      </c>
    </row>
    <row r="1078" spans="1:5" x14ac:dyDescent="0.25">
      <c r="A1078" s="2">
        <v>40946</v>
      </c>
      <c r="B1078" s="3">
        <v>0.82</v>
      </c>
      <c r="C1078" s="3">
        <v>6.36</v>
      </c>
      <c r="D1078" s="3">
        <v>2.75</v>
      </c>
      <c r="E1078" s="3">
        <v>8.32</v>
      </c>
    </row>
    <row r="1079" spans="1:5" x14ac:dyDescent="0.25">
      <c r="A1079" s="2">
        <v>40947</v>
      </c>
      <c r="B1079" s="3">
        <v>0.8</v>
      </c>
      <c r="C1079" s="3">
        <v>6.29</v>
      </c>
      <c r="D1079" s="3">
        <v>2.73</v>
      </c>
      <c r="E1079" s="3">
        <v>8.2799999999999994</v>
      </c>
    </row>
    <row r="1080" spans="1:5" x14ac:dyDescent="0.25">
      <c r="A1080" s="2">
        <v>40948</v>
      </c>
      <c r="B1080" s="3">
        <v>0.8</v>
      </c>
      <c r="C1080" s="3">
        <v>6.26</v>
      </c>
      <c r="D1080" s="3">
        <v>2.7</v>
      </c>
      <c r="E1080" s="3">
        <v>8.18</v>
      </c>
    </row>
    <row r="1081" spans="1:5" x14ac:dyDescent="0.25">
      <c r="A1081" s="2">
        <v>40949</v>
      </c>
      <c r="B1081" s="3">
        <v>0.78</v>
      </c>
      <c r="C1081" s="3">
        <v>6.35</v>
      </c>
      <c r="D1081" s="3">
        <v>2.71</v>
      </c>
      <c r="E1081" s="3">
        <v>8.19</v>
      </c>
    </row>
    <row r="1082" spans="1:5" x14ac:dyDescent="0.25">
      <c r="A1082" s="2">
        <v>40952</v>
      </c>
      <c r="B1082" s="3">
        <v>0.78</v>
      </c>
      <c r="C1082" s="3">
        <v>6.27</v>
      </c>
      <c r="D1082" s="3">
        <v>2.7</v>
      </c>
      <c r="E1082" s="3">
        <v>8.14</v>
      </c>
    </row>
    <row r="1083" spans="1:5" x14ac:dyDescent="0.25">
      <c r="A1083" s="2">
        <v>40953</v>
      </c>
      <c r="B1083" s="3">
        <v>0.77</v>
      </c>
      <c r="C1083" s="3">
        <v>6.27</v>
      </c>
      <c r="D1083" s="3">
        <v>2.69</v>
      </c>
      <c r="E1083" s="3">
        <v>8.16</v>
      </c>
    </row>
    <row r="1084" spans="1:5" x14ac:dyDescent="0.25">
      <c r="A1084" s="2">
        <v>40954</v>
      </c>
      <c r="B1084" s="3">
        <v>0.77</v>
      </c>
      <c r="C1084" s="3">
        <v>6.27</v>
      </c>
      <c r="D1084" s="3">
        <v>2.69</v>
      </c>
      <c r="E1084" s="3">
        <v>8.18</v>
      </c>
    </row>
    <row r="1085" spans="1:5" x14ac:dyDescent="0.25">
      <c r="A1085" s="2">
        <v>40955</v>
      </c>
      <c r="B1085" s="3">
        <v>0.77</v>
      </c>
      <c r="C1085" s="3">
        <v>6.26</v>
      </c>
      <c r="D1085" s="3">
        <v>2.69</v>
      </c>
      <c r="E1085" s="3">
        <v>8.17</v>
      </c>
    </row>
    <row r="1086" spans="1:5" x14ac:dyDescent="0.25">
      <c r="A1086" s="2">
        <v>40956</v>
      </c>
      <c r="B1086" s="3">
        <v>0.76</v>
      </c>
      <c r="C1086" s="3">
        <v>6.2</v>
      </c>
      <c r="D1086" s="3">
        <v>2.67</v>
      </c>
      <c r="E1086" s="3">
        <v>8.1</v>
      </c>
    </row>
    <row r="1087" spans="1:5" x14ac:dyDescent="0.25">
      <c r="A1087" s="2">
        <v>40959</v>
      </c>
      <c r="B1087" s="3">
        <v>0.75</v>
      </c>
      <c r="C1087" s="3">
        <v>6.2</v>
      </c>
      <c r="D1087" s="3">
        <v>2.67</v>
      </c>
      <c r="E1087" s="3">
        <v>8.1</v>
      </c>
    </row>
    <row r="1088" spans="1:5" x14ac:dyDescent="0.25">
      <c r="A1088" s="2">
        <v>40960</v>
      </c>
      <c r="B1088" s="3">
        <v>0.75</v>
      </c>
      <c r="C1088" s="3">
        <v>6.14</v>
      </c>
      <c r="D1088" s="3">
        <v>2.65</v>
      </c>
      <c r="E1088" s="3">
        <v>8.02</v>
      </c>
    </row>
    <row r="1089" spans="1:5" x14ac:dyDescent="0.25">
      <c r="A1089" s="2">
        <v>40961</v>
      </c>
      <c r="B1089" s="3">
        <v>0.75</v>
      </c>
      <c r="C1089" s="3">
        <v>6.15</v>
      </c>
      <c r="D1089" s="3">
        <v>2.64</v>
      </c>
      <c r="E1089" s="3">
        <v>7.91</v>
      </c>
    </row>
    <row r="1090" spans="1:5" x14ac:dyDescent="0.25">
      <c r="A1090" s="2">
        <v>40962</v>
      </c>
      <c r="B1090" s="3">
        <v>0.74</v>
      </c>
      <c r="C1090" s="3">
        <v>6.11</v>
      </c>
      <c r="D1090" s="3">
        <v>2.63</v>
      </c>
      <c r="E1090" s="3">
        <v>7.87</v>
      </c>
    </row>
    <row r="1091" spans="1:5" x14ac:dyDescent="0.25">
      <c r="A1091" s="2">
        <v>40963</v>
      </c>
      <c r="B1091" s="3">
        <v>0.74</v>
      </c>
      <c r="C1091" s="3">
        <v>6.01</v>
      </c>
      <c r="D1091" s="3">
        <v>2.61</v>
      </c>
      <c r="E1091" s="3">
        <v>7.82</v>
      </c>
    </row>
    <row r="1092" spans="1:5" x14ac:dyDescent="0.25">
      <c r="A1092" s="2">
        <v>40966</v>
      </c>
      <c r="B1092" s="3">
        <v>0.74</v>
      </c>
      <c r="C1092" s="3">
        <v>6.05</v>
      </c>
      <c r="D1092" s="3">
        <v>2.61</v>
      </c>
      <c r="E1092" s="3">
        <v>7.84</v>
      </c>
    </row>
    <row r="1093" spans="1:5" x14ac:dyDescent="0.25">
      <c r="A1093" s="2">
        <v>40967</v>
      </c>
      <c r="B1093" s="3">
        <v>0.73</v>
      </c>
      <c r="C1093" s="3">
        <v>6.01</v>
      </c>
      <c r="D1093" s="3">
        <v>2.59</v>
      </c>
      <c r="E1093" s="3">
        <v>7.75</v>
      </c>
    </row>
    <row r="1094" spans="1:5" x14ac:dyDescent="0.25">
      <c r="A1094" s="2">
        <v>40968</v>
      </c>
      <c r="B1094" s="3">
        <v>0.73</v>
      </c>
      <c r="C1094" s="3">
        <v>5.98</v>
      </c>
      <c r="D1094" s="3">
        <v>2.5499999999999998</v>
      </c>
      <c r="E1094" s="3">
        <v>7.31</v>
      </c>
    </row>
    <row r="1095" spans="1:5" x14ac:dyDescent="0.25">
      <c r="A1095" s="2">
        <v>40969</v>
      </c>
      <c r="B1095" s="3">
        <v>0.73</v>
      </c>
      <c r="C1095" s="3">
        <v>5.94</v>
      </c>
      <c r="D1095" s="3">
        <v>2.5299999999999998</v>
      </c>
      <c r="E1095" s="3">
        <v>7.27</v>
      </c>
    </row>
    <row r="1096" spans="1:5" x14ac:dyDescent="0.25">
      <c r="A1096" s="2">
        <v>40970</v>
      </c>
      <c r="B1096" s="3">
        <v>0.73</v>
      </c>
      <c r="C1096" s="3">
        <v>5.97</v>
      </c>
      <c r="D1096" s="3">
        <v>2.52</v>
      </c>
      <c r="E1096" s="3">
        <v>7.26</v>
      </c>
    </row>
    <row r="1097" spans="1:5" x14ac:dyDescent="0.25">
      <c r="A1097" s="2">
        <v>40973</v>
      </c>
      <c r="B1097" s="3">
        <v>0.73</v>
      </c>
      <c r="C1097" s="3">
        <v>6.01</v>
      </c>
      <c r="D1097" s="3">
        <v>2.5099999999999998</v>
      </c>
      <c r="E1097" s="3">
        <v>7.24</v>
      </c>
    </row>
    <row r="1098" spans="1:5" x14ac:dyDescent="0.25">
      <c r="A1098" s="2">
        <v>40974</v>
      </c>
      <c r="B1098" s="3">
        <v>0.74</v>
      </c>
      <c r="C1098" s="3">
        <v>6.25</v>
      </c>
      <c r="D1098" s="3">
        <v>2.5499999999999998</v>
      </c>
      <c r="E1098" s="3">
        <v>7.37</v>
      </c>
    </row>
    <row r="1099" spans="1:5" x14ac:dyDescent="0.25">
      <c r="A1099" s="2">
        <v>40975</v>
      </c>
      <c r="B1099" s="3">
        <v>0.74</v>
      </c>
      <c r="C1099" s="3">
        <v>6.18</v>
      </c>
      <c r="D1099" s="3">
        <v>2.5499999999999998</v>
      </c>
      <c r="E1099" s="3">
        <v>7.36</v>
      </c>
    </row>
    <row r="1100" spans="1:5" x14ac:dyDescent="0.25">
      <c r="A1100" s="2">
        <v>40976</v>
      </c>
      <c r="B1100" s="3">
        <v>0.74</v>
      </c>
      <c r="C1100" s="3">
        <v>6.11</v>
      </c>
      <c r="D1100" s="3">
        <v>2.5299999999999998</v>
      </c>
      <c r="E1100" s="3">
        <v>7.24</v>
      </c>
    </row>
    <row r="1101" spans="1:5" x14ac:dyDescent="0.25">
      <c r="A1101" s="2">
        <v>40977</v>
      </c>
      <c r="B1101" s="3">
        <v>0.72</v>
      </c>
      <c r="C1101" s="3">
        <v>6.09</v>
      </c>
      <c r="D1101" s="3">
        <v>2.52</v>
      </c>
      <c r="E1101" s="3">
        <v>7.18</v>
      </c>
    </row>
    <row r="1102" spans="1:5" x14ac:dyDescent="0.25">
      <c r="A1102" s="2">
        <v>40980</v>
      </c>
      <c r="B1102" s="3">
        <v>0.71</v>
      </c>
      <c r="C1102" s="3">
        <v>6.06</v>
      </c>
      <c r="D1102" s="3">
        <v>2.5099999999999998</v>
      </c>
      <c r="E1102" s="3">
        <v>7.17</v>
      </c>
    </row>
    <row r="1103" spans="1:5" x14ac:dyDescent="0.25">
      <c r="A1103" s="2">
        <v>40981</v>
      </c>
      <c r="B1103" s="3">
        <v>0.7</v>
      </c>
      <c r="C1103" s="3">
        <v>5.97</v>
      </c>
      <c r="D1103" s="3">
        <v>2.4900000000000002</v>
      </c>
      <c r="E1103" s="3">
        <v>7.06</v>
      </c>
    </row>
    <row r="1104" spans="1:5" x14ac:dyDescent="0.25">
      <c r="A1104" s="2">
        <v>40982</v>
      </c>
      <c r="B1104" s="3">
        <v>0.7</v>
      </c>
      <c r="C1104" s="3">
        <v>5.83</v>
      </c>
      <c r="D1104" s="3">
        <v>2.44</v>
      </c>
      <c r="E1104" s="3">
        <v>6.93</v>
      </c>
    </row>
    <row r="1105" spans="1:5" x14ac:dyDescent="0.25">
      <c r="A1105" s="2">
        <v>40983</v>
      </c>
      <c r="B1105" s="3">
        <v>0.67</v>
      </c>
      <c r="C1105" s="3">
        <v>5.87</v>
      </c>
      <c r="D1105" s="3">
        <v>2.44</v>
      </c>
      <c r="E1105" s="3">
        <v>6.96</v>
      </c>
    </row>
    <row r="1106" spans="1:5" x14ac:dyDescent="0.25">
      <c r="A1106" s="2">
        <v>40984</v>
      </c>
      <c r="B1106" s="3">
        <v>0.66</v>
      </c>
      <c r="C1106" s="3">
        <v>5.86</v>
      </c>
      <c r="D1106" s="3">
        <v>2.42</v>
      </c>
      <c r="E1106" s="3">
        <v>6.99</v>
      </c>
    </row>
    <row r="1107" spans="1:5" x14ac:dyDescent="0.25">
      <c r="A1107" s="2">
        <v>40987</v>
      </c>
      <c r="B1107" s="3">
        <v>0.67</v>
      </c>
      <c r="C1107" s="3">
        <v>5.79</v>
      </c>
      <c r="D1107" s="3">
        <v>2.4</v>
      </c>
      <c r="E1107" s="3">
        <v>6.93</v>
      </c>
    </row>
    <row r="1108" spans="1:5" x14ac:dyDescent="0.25">
      <c r="A1108" s="2">
        <v>40988</v>
      </c>
      <c r="B1108" s="3">
        <v>0.65</v>
      </c>
      <c r="C1108" s="3">
        <v>5.8</v>
      </c>
      <c r="D1108" s="3">
        <v>2.39</v>
      </c>
      <c r="E1108" s="3">
        <v>6.96</v>
      </c>
    </row>
    <row r="1109" spans="1:5" x14ac:dyDescent="0.25">
      <c r="A1109" s="2">
        <v>40989</v>
      </c>
      <c r="B1109" s="3">
        <v>0.65</v>
      </c>
      <c r="C1109" s="3">
        <v>5.85</v>
      </c>
      <c r="D1109" s="3">
        <v>2.39</v>
      </c>
      <c r="E1109" s="3">
        <v>7.03</v>
      </c>
    </row>
    <row r="1110" spans="1:5" x14ac:dyDescent="0.25">
      <c r="A1110" s="2">
        <v>40990</v>
      </c>
      <c r="B1110" s="3">
        <v>0.65</v>
      </c>
      <c r="C1110" s="3">
        <v>5.91</v>
      </c>
      <c r="D1110" s="3">
        <v>2.4</v>
      </c>
      <c r="E1110" s="3">
        <v>7.12</v>
      </c>
    </row>
    <row r="1111" spans="1:5" x14ac:dyDescent="0.25">
      <c r="A1111" s="2">
        <v>40991</v>
      </c>
      <c r="B1111" s="3">
        <v>0.65</v>
      </c>
      <c r="C1111" s="3">
        <v>5.93</v>
      </c>
      <c r="D1111" s="3">
        <v>2.41</v>
      </c>
      <c r="E1111" s="3">
        <v>7.17</v>
      </c>
    </row>
    <row r="1112" spans="1:5" x14ac:dyDescent="0.25">
      <c r="A1112" s="2">
        <v>40994</v>
      </c>
      <c r="B1112" s="3">
        <v>0.65</v>
      </c>
      <c r="C1112" s="3">
        <v>5.91</v>
      </c>
      <c r="D1112" s="3">
        <v>2.41</v>
      </c>
      <c r="E1112" s="3">
        <v>7.14</v>
      </c>
    </row>
    <row r="1113" spans="1:5" x14ac:dyDescent="0.25">
      <c r="A1113" s="2">
        <v>40995</v>
      </c>
      <c r="B1113" s="3">
        <v>0.65</v>
      </c>
      <c r="C1113" s="3">
        <v>5.93</v>
      </c>
      <c r="D1113" s="3">
        <v>2.41</v>
      </c>
      <c r="E1113" s="3">
        <v>7.22</v>
      </c>
    </row>
    <row r="1114" spans="1:5" x14ac:dyDescent="0.25">
      <c r="A1114" s="2">
        <v>40996</v>
      </c>
      <c r="B1114" s="3">
        <v>0.65</v>
      </c>
      <c r="C1114" s="3">
        <v>5.93</v>
      </c>
      <c r="D1114" s="3">
        <v>2.41</v>
      </c>
      <c r="E1114" s="3">
        <v>7.23</v>
      </c>
    </row>
    <row r="1115" spans="1:5" x14ac:dyDescent="0.25">
      <c r="A1115" s="2">
        <v>40997</v>
      </c>
      <c r="B1115" s="3">
        <v>0.65</v>
      </c>
      <c r="C1115" s="3">
        <v>6.02</v>
      </c>
      <c r="D1115" s="3">
        <v>2.42</v>
      </c>
      <c r="E1115" s="3">
        <v>7.29</v>
      </c>
    </row>
    <row r="1116" spans="1:5" x14ac:dyDescent="0.25">
      <c r="A1116" s="2">
        <v>40998</v>
      </c>
      <c r="B1116" s="3">
        <v>0.65</v>
      </c>
      <c r="C1116" s="3">
        <v>5.95</v>
      </c>
      <c r="D1116" s="3">
        <v>2.42</v>
      </c>
      <c r="E1116" s="3">
        <v>7.27</v>
      </c>
    </row>
    <row r="1117" spans="1:5" x14ac:dyDescent="0.25">
      <c r="A1117" s="2">
        <v>40999</v>
      </c>
      <c r="B1117" s="3">
        <v>0.65</v>
      </c>
      <c r="C1117" s="3">
        <v>5.99</v>
      </c>
      <c r="D1117" s="3">
        <v>2.4300000000000002</v>
      </c>
      <c r="E1117" s="3">
        <v>7.25</v>
      </c>
    </row>
    <row r="1118" spans="1:5" x14ac:dyDescent="0.25">
      <c r="A1118" s="2">
        <v>41001</v>
      </c>
      <c r="B1118" s="3">
        <v>0.65</v>
      </c>
      <c r="C1118" s="3">
        <v>5.99</v>
      </c>
      <c r="D1118" s="3">
        <v>2.44</v>
      </c>
      <c r="E1118" s="3">
        <v>7.31</v>
      </c>
    </row>
    <row r="1119" spans="1:5" x14ac:dyDescent="0.25">
      <c r="A1119" s="2">
        <v>41002</v>
      </c>
      <c r="B1119" s="3">
        <v>0.65</v>
      </c>
      <c r="C1119" s="3">
        <v>5.91</v>
      </c>
      <c r="D1119" s="3">
        <v>2.4300000000000002</v>
      </c>
      <c r="E1119" s="3">
        <v>7.21</v>
      </c>
    </row>
    <row r="1120" spans="1:5" x14ac:dyDescent="0.25">
      <c r="A1120" s="2">
        <v>41003</v>
      </c>
      <c r="B1120" s="3">
        <v>0.65</v>
      </c>
      <c r="C1120" s="3">
        <v>5.99</v>
      </c>
      <c r="D1120" s="3">
        <v>2.4500000000000002</v>
      </c>
      <c r="E1120" s="3">
        <v>7.29</v>
      </c>
    </row>
    <row r="1121" spans="1:5" x14ac:dyDescent="0.25">
      <c r="A1121" s="2">
        <v>41004</v>
      </c>
      <c r="B1121" s="3">
        <v>0.66</v>
      </c>
      <c r="C1121" s="3">
        <v>6.05</v>
      </c>
      <c r="D1121" s="3">
        <v>2.4700000000000002</v>
      </c>
      <c r="E1121" s="3">
        <v>7.37</v>
      </c>
    </row>
    <row r="1122" spans="1:5" x14ac:dyDescent="0.25">
      <c r="A1122" s="2">
        <v>41008</v>
      </c>
      <c r="B1122" s="3">
        <v>0.68</v>
      </c>
      <c r="C1122" s="3">
        <v>6.24</v>
      </c>
      <c r="D1122" s="3">
        <v>2.5</v>
      </c>
      <c r="E1122" s="3">
        <v>7.48</v>
      </c>
    </row>
    <row r="1123" spans="1:5" x14ac:dyDescent="0.25">
      <c r="A1123" s="2">
        <v>41009</v>
      </c>
      <c r="B1123" s="3">
        <v>0.68</v>
      </c>
      <c r="C1123" s="3">
        <v>6.32</v>
      </c>
      <c r="D1123" s="3">
        <v>2.5299999999999998</v>
      </c>
      <c r="E1123" s="3">
        <v>7.62</v>
      </c>
    </row>
    <row r="1124" spans="1:5" x14ac:dyDescent="0.25">
      <c r="A1124" s="2">
        <v>41010</v>
      </c>
      <c r="B1124" s="3">
        <v>0.69</v>
      </c>
      <c r="C1124" s="3">
        <v>6.3</v>
      </c>
      <c r="D1124" s="3">
        <v>2.5499999999999998</v>
      </c>
      <c r="E1124" s="3">
        <v>7.6</v>
      </c>
    </row>
    <row r="1125" spans="1:5" x14ac:dyDescent="0.25">
      <c r="A1125" s="2">
        <v>41011</v>
      </c>
      <c r="B1125" s="3">
        <v>0.69</v>
      </c>
      <c r="C1125" s="3">
        <v>6.24</v>
      </c>
      <c r="D1125" s="3">
        <v>2.54</v>
      </c>
      <c r="E1125" s="3">
        <v>7.59</v>
      </c>
    </row>
    <row r="1126" spans="1:5" x14ac:dyDescent="0.25">
      <c r="A1126" s="2">
        <v>41012</v>
      </c>
      <c r="B1126" s="3">
        <v>0.69</v>
      </c>
      <c r="C1126" s="3">
        <v>6.26</v>
      </c>
      <c r="D1126" s="3">
        <v>2.54</v>
      </c>
      <c r="E1126" s="3">
        <v>7.61</v>
      </c>
    </row>
    <row r="1127" spans="1:5" x14ac:dyDescent="0.25">
      <c r="A1127" s="2">
        <v>41015</v>
      </c>
      <c r="B1127" s="3">
        <v>0.69</v>
      </c>
      <c r="C1127" s="3">
        <v>6.23</v>
      </c>
      <c r="D1127" s="3">
        <v>2.54</v>
      </c>
      <c r="E1127" s="3">
        <v>7.62</v>
      </c>
    </row>
    <row r="1128" spans="1:5" x14ac:dyDescent="0.25">
      <c r="A1128" s="2">
        <v>41016</v>
      </c>
      <c r="B1128" s="3">
        <v>0.69</v>
      </c>
      <c r="C1128" s="3">
        <v>6.16</v>
      </c>
      <c r="D1128" s="3">
        <v>2.5299999999999998</v>
      </c>
      <c r="E1128" s="3">
        <v>7.58</v>
      </c>
    </row>
    <row r="1129" spans="1:5" x14ac:dyDescent="0.25">
      <c r="A1129" s="2">
        <v>41017</v>
      </c>
      <c r="B1129" s="3">
        <v>0.7</v>
      </c>
      <c r="C1129" s="3">
        <v>6.16</v>
      </c>
      <c r="D1129" s="3">
        <v>2.5299999999999998</v>
      </c>
      <c r="E1129" s="3">
        <v>7.63</v>
      </c>
    </row>
    <row r="1130" spans="1:5" x14ac:dyDescent="0.25">
      <c r="A1130" s="2">
        <v>41018</v>
      </c>
      <c r="B1130" s="3">
        <v>0.7</v>
      </c>
      <c r="C1130" s="3">
        <v>6.17</v>
      </c>
      <c r="D1130" s="3">
        <v>2.54</v>
      </c>
      <c r="E1130" s="3">
        <v>7.63</v>
      </c>
    </row>
    <row r="1131" spans="1:5" x14ac:dyDescent="0.25">
      <c r="A1131" s="2">
        <v>41019</v>
      </c>
      <c r="B1131" s="3">
        <v>0.71</v>
      </c>
      <c r="C1131" s="3">
        <v>6.14</v>
      </c>
      <c r="D1131" s="3">
        <v>2.54</v>
      </c>
      <c r="E1131" s="3">
        <v>7.56</v>
      </c>
    </row>
    <row r="1132" spans="1:5" x14ac:dyDescent="0.25">
      <c r="A1132" s="2">
        <v>41022</v>
      </c>
      <c r="B1132" s="3">
        <v>0.72</v>
      </c>
      <c r="C1132" s="3">
        <v>6.2</v>
      </c>
      <c r="D1132" s="3">
        <v>2.5499999999999998</v>
      </c>
      <c r="E1132" s="3">
        <v>7.58</v>
      </c>
    </row>
    <row r="1133" spans="1:5" x14ac:dyDescent="0.25">
      <c r="A1133" s="2">
        <v>41023</v>
      </c>
      <c r="B1133" s="3">
        <v>0.74</v>
      </c>
      <c r="C1133" s="3">
        <v>6.14</v>
      </c>
      <c r="D1133" s="3">
        <v>2.5499999999999998</v>
      </c>
      <c r="E1133" s="3">
        <v>7.53</v>
      </c>
    </row>
    <row r="1134" spans="1:5" x14ac:dyDescent="0.25">
      <c r="A1134" s="2">
        <v>41024</v>
      </c>
      <c r="B1134" s="3">
        <v>0.76</v>
      </c>
      <c r="C1134" s="3">
        <v>6.05</v>
      </c>
      <c r="D1134" s="3">
        <v>2.54</v>
      </c>
      <c r="E1134" s="3">
        <v>7.45</v>
      </c>
    </row>
    <row r="1135" spans="1:5" x14ac:dyDescent="0.25">
      <c r="A1135" s="2">
        <v>41025</v>
      </c>
      <c r="B1135" s="3">
        <v>0.76</v>
      </c>
      <c r="C1135" s="3">
        <v>6.06</v>
      </c>
      <c r="D1135" s="3">
        <v>2.54</v>
      </c>
      <c r="E1135" s="3">
        <v>7.42</v>
      </c>
    </row>
    <row r="1136" spans="1:5" x14ac:dyDescent="0.25">
      <c r="A1136" s="2">
        <v>41026</v>
      </c>
      <c r="B1136" s="3">
        <v>0.77</v>
      </c>
      <c r="C1136" s="3">
        <v>6.02</v>
      </c>
      <c r="D1136" s="3">
        <v>2.54</v>
      </c>
      <c r="E1136" s="3">
        <v>7.37</v>
      </c>
    </row>
    <row r="1137" spans="1:5" x14ac:dyDescent="0.25">
      <c r="A1137" s="2">
        <v>41029</v>
      </c>
      <c r="B1137" s="3">
        <v>0.76</v>
      </c>
      <c r="C1137" s="3">
        <v>6.04</v>
      </c>
      <c r="D1137" s="3">
        <v>2.5499999999999998</v>
      </c>
      <c r="E1137" s="3">
        <v>7.5</v>
      </c>
    </row>
    <row r="1138" spans="1:5" x14ac:dyDescent="0.25">
      <c r="A1138" s="2">
        <v>41030</v>
      </c>
      <c r="B1138" s="3">
        <v>0.76</v>
      </c>
      <c r="C1138" s="3">
        <v>5.96</v>
      </c>
      <c r="D1138" s="3">
        <v>2.5299999999999998</v>
      </c>
      <c r="E1138" s="3">
        <v>7.41</v>
      </c>
    </row>
    <row r="1139" spans="1:5" x14ac:dyDescent="0.25">
      <c r="A1139" s="2">
        <v>41031</v>
      </c>
      <c r="B1139" s="3">
        <v>0.77</v>
      </c>
      <c r="C1139" s="3">
        <v>5.96</v>
      </c>
      <c r="D1139" s="3">
        <v>2.5299999999999998</v>
      </c>
      <c r="E1139" s="3">
        <v>7.38</v>
      </c>
    </row>
    <row r="1140" spans="1:5" x14ac:dyDescent="0.25">
      <c r="A1140" s="2">
        <v>41032</v>
      </c>
      <c r="B1140" s="3">
        <v>0.76</v>
      </c>
      <c r="C1140" s="3">
        <v>5.92</v>
      </c>
      <c r="D1140" s="3">
        <v>2.5099999999999998</v>
      </c>
      <c r="E1140" s="3">
        <v>7.31</v>
      </c>
    </row>
    <row r="1141" spans="1:5" x14ac:dyDescent="0.25">
      <c r="A1141" s="2">
        <v>41033</v>
      </c>
      <c r="B1141" s="3">
        <v>0.76</v>
      </c>
      <c r="C1141" s="3">
        <v>5.94</v>
      </c>
      <c r="D1141" s="3">
        <v>2.52</v>
      </c>
      <c r="E1141" s="3">
        <v>7.39</v>
      </c>
    </row>
    <row r="1142" spans="1:5" x14ac:dyDescent="0.25">
      <c r="A1142" s="2">
        <v>41036</v>
      </c>
      <c r="B1142" s="3">
        <v>0.76</v>
      </c>
      <c r="C1142" s="3">
        <v>5.95</v>
      </c>
      <c r="D1142" s="3">
        <v>2.5299999999999998</v>
      </c>
      <c r="E1142" s="3">
        <v>7.43</v>
      </c>
    </row>
    <row r="1143" spans="1:5" x14ac:dyDescent="0.25">
      <c r="A1143" s="2">
        <v>41037</v>
      </c>
      <c r="B1143" s="3">
        <v>0.76</v>
      </c>
      <c r="C1143" s="3">
        <v>6</v>
      </c>
      <c r="D1143" s="3">
        <v>2.54</v>
      </c>
      <c r="E1143" s="3">
        <v>7.49</v>
      </c>
    </row>
    <row r="1144" spans="1:5" x14ac:dyDescent="0.25">
      <c r="A1144" s="2">
        <v>41038</v>
      </c>
      <c r="B1144" s="3">
        <v>0.77</v>
      </c>
      <c r="C1144" s="3">
        <v>6.04</v>
      </c>
      <c r="D1144" s="3">
        <v>2.5499999999999998</v>
      </c>
      <c r="E1144" s="3">
        <v>7.55</v>
      </c>
    </row>
    <row r="1145" spans="1:5" x14ac:dyDescent="0.25">
      <c r="A1145" s="2">
        <v>41039</v>
      </c>
      <c r="B1145" s="3">
        <v>0.77</v>
      </c>
      <c r="C1145" s="3">
        <v>6</v>
      </c>
      <c r="D1145" s="3">
        <v>2.5499999999999998</v>
      </c>
      <c r="E1145" s="3">
        <v>7.54</v>
      </c>
    </row>
    <row r="1146" spans="1:5" x14ac:dyDescent="0.25">
      <c r="A1146" s="2">
        <v>41040</v>
      </c>
      <c r="B1146" s="3">
        <v>0.77</v>
      </c>
      <c r="C1146" s="3">
        <v>6.02</v>
      </c>
      <c r="D1146" s="3">
        <v>2.56</v>
      </c>
      <c r="E1146" s="3">
        <v>7.59</v>
      </c>
    </row>
    <row r="1147" spans="1:5" x14ac:dyDescent="0.25">
      <c r="A1147" s="2">
        <v>41043</v>
      </c>
      <c r="B1147" s="3">
        <v>0.78</v>
      </c>
      <c r="C1147" s="3">
        <v>6.11</v>
      </c>
      <c r="D1147" s="3">
        <v>2.6</v>
      </c>
      <c r="E1147" s="3">
        <v>7.76</v>
      </c>
    </row>
    <row r="1148" spans="1:5" x14ac:dyDescent="0.25">
      <c r="A1148" s="2">
        <v>41044</v>
      </c>
      <c r="B1148" s="3">
        <v>0.79</v>
      </c>
      <c r="C1148" s="3">
        <v>6.15</v>
      </c>
      <c r="D1148" s="3">
        <v>2.61</v>
      </c>
      <c r="E1148" s="3">
        <v>7.9</v>
      </c>
    </row>
    <row r="1149" spans="1:5" x14ac:dyDescent="0.25">
      <c r="A1149" s="2">
        <v>41045</v>
      </c>
      <c r="B1149" s="3">
        <v>0.8</v>
      </c>
      <c r="C1149" s="3">
        <v>6.22</v>
      </c>
      <c r="D1149" s="3">
        <v>2.65</v>
      </c>
      <c r="E1149" s="3">
        <v>8.0500000000000007</v>
      </c>
    </row>
    <row r="1150" spans="1:5" x14ac:dyDescent="0.25">
      <c r="A1150" s="2">
        <v>41046</v>
      </c>
      <c r="B1150" s="3">
        <v>0.81</v>
      </c>
      <c r="C1150" s="3">
        <v>6.44</v>
      </c>
      <c r="D1150" s="3">
        <v>2.71</v>
      </c>
      <c r="E1150" s="3">
        <v>8.14</v>
      </c>
    </row>
    <row r="1151" spans="1:5" x14ac:dyDescent="0.25">
      <c r="A1151" s="2">
        <v>41047</v>
      </c>
      <c r="B1151" s="3">
        <v>0.83</v>
      </c>
      <c r="C1151" s="3">
        <v>6.52</v>
      </c>
      <c r="D1151" s="3">
        <v>2.76</v>
      </c>
      <c r="E1151" s="3">
        <v>8.31</v>
      </c>
    </row>
    <row r="1152" spans="1:5" x14ac:dyDescent="0.25">
      <c r="A1152" s="2">
        <v>41050</v>
      </c>
      <c r="B1152" s="3">
        <v>0.83</v>
      </c>
      <c r="C1152" s="3">
        <v>6.63</v>
      </c>
      <c r="D1152" s="3">
        <v>2.78</v>
      </c>
      <c r="E1152" s="3">
        <v>8.25</v>
      </c>
    </row>
    <row r="1153" spans="1:5" x14ac:dyDescent="0.25">
      <c r="A1153" s="2">
        <v>41051</v>
      </c>
      <c r="B1153" s="3">
        <v>0.84</v>
      </c>
      <c r="C1153" s="3">
        <v>6.55</v>
      </c>
      <c r="D1153" s="3">
        <v>2.76</v>
      </c>
      <c r="E1153" s="3">
        <v>8.09</v>
      </c>
    </row>
    <row r="1154" spans="1:5" x14ac:dyDescent="0.25">
      <c r="A1154" s="2">
        <v>41052</v>
      </c>
      <c r="B1154" s="3">
        <v>0.84</v>
      </c>
      <c r="C1154" s="3">
        <v>6.66</v>
      </c>
      <c r="D1154" s="3">
        <v>2.79</v>
      </c>
      <c r="E1154" s="3">
        <v>8.25</v>
      </c>
    </row>
    <row r="1155" spans="1:5" x14ac:dyDescent="0.25">
      <c r="A1155" s="2">
        <v>41053</v>
      </c>
      <c r="B1155" s="3">
        <v>0.84</v>
      </c>
      <c r="C1155" s="3">
        <v>6.62</v>
      </c>
      <c r="D1155" s="3">
        <v>2.79</v>
      </c>
      <c r="E1155" s="3">
        <v>8.26</v>
      </c>
    </row>
    <row r="1156" spans="1:5" x14ac:dyDescent="0.25">
      <c r="A1156" s="2">
        <v>41054</v>
      </c>
      <c r="B1156" s="3">
        <v>0.84</v>
      </c>
      <c r="C1156" s="3">
        <v>6.63</v>
      </c>
      <c r="D1156" s="3">
        <v>2.79</v>
      </c>
      <c r="E1156" s="3">
        <v>8.31</v>
      </c>
    </row>
    <row r="1157" spans="1:5" x14ac:dyDescent="0.25">
      <c r="A1157" s="2">
        <v>41057</v>
      </c>
      <c r="B1157" s="3">
        <v>0.83</v>
      </c>
      <c r="C1157" s="3">
        <v>6.63</v>
      </c>
      <c r="D1157" s="3">
        <v>2.78</v>
      </c>
      <c r="E1157" s="3">
        <v>8.3000000000000007</v>
      </c>
    </row>
    <row r="1158" spans="1:5" x14ac:dyDescent="0.25">
      <c r="A1158" s="2">
        <v>41058</v>
      </c>
      <c r="B1158" s="3">
        <v>0.82</v>
      </c>
      <c r="C1158" s="3">
        <v>6.59</v>
      </c>
      <c r="D1158" s="3">
        <v>2.78</v>
      </c>
      <c r="E1158" s="3">
        <v>8.27</v>
      </c>
    </row>
    <row r="1159" spans="1:5" x14ac:dyDescent="0.25">
      <c r="A1159" s="2">
        <v>41059</v>
      </c>
      <c r="B1159" s="3">
        <v>0.83</v>
      </c>
      <c r="C1159" s="3">
        <v>6.71</v>
      </c>
      <c r="D1159" s="3">
        <v>2.82</v>
      </c>
      <c r="E1159" s="3">
        <v>8.52</v>
      </c>
    </row>
    <row r="1160" spans="1:5" x14ac:dyDescent="0.25">
      <c r="A1160" s="2">
        <v>41060</v>
      </c>
      <c r="B1160" s="3">
        <v>0.86</v>
      </c>
      <c r="C1160" s="3">
        <v>6.96</v>
      </c>
      <c r="D1160" s="3">
        <v>2.85</v>
      </c>
      <c r="E1160" s="3">
        <v>8.77</v>
      </c>
    </row>
    <row r="1161" spans="1:5" x14ac:dyDescent="0.25">
      <c r="A1161" s="2">
        <v>41061</v>
      </c>
      <c r="B1161" s="3">
        <v>0.87</v>
      </c>
      <c r="C1161" s="3">
        <v>7.16</v>
      </c>
      <c r="D1161" s="3">
        <v>2.89</v>
      </c>
      <c r="E1161" s="3">
        <v>8.8800000000000008</v>
      </c>
    </row>
    <row r="1162" spans="1:5" x14ac:dyDescent="0.25">
      <c r="A1162" s="2">
        <v>41064</v>
      </c>
      <c r="B1162" s="3">
        <v>0.86</v>
      </c>
      <c r="C1162" s="3">
        <v>7.17</v>
      </c>
      <c r="D1162" s="3">
        <v>2.9</v>
      </c>
      <c r="E1162" s="3">
        <v>8.9700000000000006</v>
      </c>
    </row>
    <row r="1163" spans="1:5" x14ac:dyDescent="0.25">
      <c r="A1163" s="2">
        <v>41065</v>
      </c>
      <c r="B1163" s="3">
        <v>0.86</v>
      </c>
      <c r="C1163" s="3">
        <v>7.23</v>
      </c>
      <c r="D1163" s="3">
        <v>2.9</v>
      </c>
      <c r="E1163" s="3">
        <v>8.91</v>
      </c>
    </row>
    <row r="1164" spans="1:5" x14ac:dyDescent="0.25">
      <c r="A1164" s="2">
        <v>41066</v>
      </c>
      <c r="B1164" s="3">
        <v>0.86</v>
      </c>
      <c r="C1164" s="3">
        <v>7.06</v>
      </c>
      <c r="D1164" s="3">
        <v>2.86</v>
      </c>
      <c r="E1164" s="3">
        <v>8.6999999999999993</v>
      </c>
    </row>
    <row r="1165" spans="1:5" x14ac:dyDescent="0.25">
      <c r="A1165" s="2">
        <v>41067</v>
      </c>
      <c r="B1165" s="3">
        <v>0.85</v>
      </c>
      <c r="C1165" s="3">
        <v>6.95</v>
      </c>
      <c r="D1165" s="3">
        <v>2.83</v>
      </c>
      <c r="E1165" s="3">
        <v>8.5500000000000007</v>
      </c>
    </row>
    <row r="1166" spans="1:5" x14ac:dyDescent="0.25">
      <c r="A1166" s="2">
        <v>41068</v>
      </c>
      <c r="B1166" s="3">
        <v>0.84</v>
      </c>
      <c r="C1166" s="3">
        <v>6.95</v>
      </c>
      <c r="D1166" s="3">
        <v>2.83</v>
      </c>
      <c r="E1166" s="3">
        <v>8.57</v>
      </c>
    </row>
    <row r="1167" spans="1:5" x14ac:dyDescent="0.25">
      <c r="A1167" s="2">
        <v>41071</v>
      </c>
      <c r="B1167" s="3">
        <v>0.84</v>
      </c>
      <c r="C1167" s="3">
        <v>6.9</v>
      </c>
      <c r="D1167" s="3">
        <v>2.82</v>
      </c>
      <c r="E1167" s="3">
        <v>8.5299999999999994</v>
      </c>
    </row>
    <row r="1168" spans="1:5" x14ac:dyDescent="0.25">
      <c r="A1168" s="2">
        <v>41072</v>
      </c>
      <c r="B1168" s="3">
        <v>0.85</v>
      </c>
      <c r="C1168" s="3">
        <v>6.9</v>
      </c>
      <c r="D1168" s="3">
        <v>2.83</v>
      </c>
      <c r="E1168" s="3">
        <v>8.52</v>
      </c>
    </row>
    <row r="1169" spans="1:5" x14ac:dyDescent="0.25">
      <c r="A1169" s="2">
        <v>41073</v>
      </c>
      <c r="B1169" s="3">
        <v>0.84</v>
      </c>
      <c r="C1169" s="3">
        <v>6.91</v>
      </c>
      <c r="D1169" s="3">
        <v>2.83</v>
      </c>
      <c r="E1169" s="3">
        <v>8.5</v>
      </c>
    </row>
    <row r="1170" spans="1:5" x14ac:dyDescent="0.25">
      <c r="A1170" s="2">
        <v>41074</v>
      </c>
      <c r="B1170" s="3">
        <v>0.84</v>
      </c>
      <c r="C1170" s="3">
        <v>6.85</v>
      </c>
      <c r="D1170" s="3">
        <v>2.82</v>
      </c>
      <c r="E1170" s="3">
        <v>8.49</v>
      </c>
    </row>
    <row r="1171" spans="1:5" x14ac:dyDescent="0.25">
      <c r="A1171" s="2">
        <v>41075</v>
      </c>
      <c r="B1171" s="3">
        <v>0.83</v>
      </c>
      <c r="C1171" s="3">
        <v>6.84</v>
      </c>
      <c r="D1171" s="3">
        <v>2.81</v>
      </c>
      <c r="E1171" s="3">
        <v>8.43</v>
      </c>
    </row>
    <row r="1172" spans="1:5" x14ac:dyDescent="0.25">
      <c r="A1172" s="2">
        <v>41078</v>
      </c>
      <c r="B1172" s="3">
        <v>0.83</v>
      </c>
      <c r="C1172" s="3">
        <v>6.81</v>
      </c>
      <c r="D1172" s="3">
        <v>2.81</v>
      </c>
      <c r="E1172" s="3">
        <v>8.39</v>
      </c>
    </row>
    <row r="1173" spans="1:5" x14ac:dyDescent="0.25">
      <c r="A1173" s="2">
        <v>41079</v>
      </c>
      <c r="B1173" s="3">
        <v>0.83</v>
      </c>
      <c r="C1173" s="3">
        <v>6.65</v>
      </c>
      <c r="D1173" s="3">
        <v>2.78</v>
      </c>
      <c r="E1173" s="3">
        <v>8.2799999999999994</v>
      </c>
    </row>
    <row r="1174" spans="1:5" x14ac:dyDescent="0.25">
      <c r="A1174" s="2">
        <v>41080</v>
      </c>
      <c r="B1174" s="3">
        <v>0.83</v>
      </c>
      <c r="C1174" s="3">
        <v>6.54</v>
      </c>
      <c r="D1174" s="3">
        <v>2.76</v>
      </c>
      <c r="E1174" s="3">
        <v>8.2200000000000006</v>
      </c>
    </row>
    <row r="1175" spans="1:5" x14ac:dyDescent="0.25">
      <c r="A1175" s="2">
        <v>41081</v>
      </c>
      <c r="B1175" s="3">
        <v>0.81</v>
      </c>
      <c r="C1175" s="3">
        <v>6.52</v>
      </c>
      <c r="D1175" s="3">
        <v>2.75</v>
      </c>
      <c r="E1175" s="3">
        <v>8.31</v>
      </c>
    </row>
    <row r="1176" spans="1:5" x14ac:dyDescent="0.25">
      <c r="A1176" s="2">
        <v>41082</v>
      </c>
      <c r="B1176" s="3">
        <v>0.82</v>
      </c>
      <c r="C1176" s="3">
        <v>6.52</v>
      </c>
      <c r="D1176" s="3">
        <v>2.74</v>
      </c>
      <c r="E1176" s="3">
        <v>8.27</v>
      </c>
    </row>
    <row r="1177" spans="1:5" x14ac:dyDescent="0.25">
      <c r="A1177" s="2">
        <v>41085</v>
      </c>
      <c r="B1177" s="3">
        <v>0.81</v>
      </c>
      <c r="C1177" s="3">
        <v>6.6</v>
      </c>
      <c r="D1177" s="3">
        <v>2.75</v>
      </c>
      <c r="E1177" s="3">
        <v>8.32</v>
      </c>
    </row>
    <row r="1178" spans="1:5" x14ac:dyDescent="0.25">
      <c r="A1178" s="2">
        <v>41086</v>
      </c>
      <c r="B1178" s="3">
        <v>0.82</v>
      </c>
      <c r="C1178" s="3">
        <v>6.57</v>
      </c>
      <c r="D1178" s="3">
        <v>2.75</v>
      </c>
      <c r="E1178" s="3">
        <v>8.3000000000000007</v>
      </c>
    </row>
    <row r="1179" spans="1:5" x14ac:dyDescent="0.25">
      <c r="A1179" s="2">
        <v>41087</v>
      </c>
      <c r="B1179" s="3">
        <v>0.8</v>
      </c>
      <c r="C1179" s="3">
        <v>6.52</v>
      </c>
      <c r="D1179" s="3">
        <v>2.76</v>
      </c>
      <c r="E1179" s="3">
        <v>8.3000000000000007</v>
      </c>
    </row>
    <row r="1180" spans="1:5" x14ac:dyDescent="0.25">
      <c r="A1180" s="2">
        <v>41088</v>
      </c>
      <c r="B1180" s="3">
        <v>0.8</v>
      </c>
      <c r="C1180" s="3">
        <v>6.52</v>
      </c>
      <c r="D1180" s="3">
        <v>2.77</v>
      </c>
      <c r="E1180" s="3">
        <v>8.36</v>
      </c>
    </row>
    <row r="1181" spans="1:5" x14ac:dyDescent="0.25">
      <c r="A1181" s="2">
        <v>41089</v>
      </c>
      <c r="B1181" s="3">
        <v>0.78</v>
      </c>
      <c r="C1181" s="3">
        <v>6.36</v>
      </c>
      <c r="D1181" s="3">
        <v>2.73</v>
      </c>
      <c r="E1181" s="3">
        <v>8.19</v>
      </c>
    </row>
    <row r="1182" spans="1:5" x14ac:dyDescent="0.25">
      <c r="A1182" s="2">
        <v>41090</v>
      </c>
      <c r="B1182" s="3">
        <v>0.78</v>
      </c>
      <c r="C1182" s="3">
        <v>6.44</v>
      </c>
      <c r="D1182" s="3">
        <v>2.75</v>
      </c>
      <c r="E1182" s="3">
        <v>8.25</v>
      </c>
    </row>
    <row r="1183" spans="1:5" x14ac:dyDescent="0.25">
      <c r="A1183" s="2">
        <v>41092</v>
      </c>
      <c r="B1183" s="3">
        <v>0.78</v>
      </c>
      <c r="C1183" s="3">
        <v>6.45</v>
      </c>
      <c r="D1183" s="3">
        <v>2.74</v>
      </c>
      <c r="E1183" s="3">
        <v>8.26</v>
      </c>
    </row>
    <row r="1184" spans="1:5" x14ac:dyDescent="0.25">
      <c r="A1184" s="2">
        <v>41093</v>
      </c>
      <c r="B1184" s="3">
        <v>0.77</v>
      </c>
      <c r="C1184" s="3">
        <v>6.39</v>
      </c>
      <c r="D1184" s="3">
        <v>2.72</v>
      </c>
      <c r="E1184" s="3">
        <v>8.1</v>
      </c>
    </row>
    <row r="1185" spans="1:5" x14ac:dyDescent="0.25">
      <c r="A1185" s="2">
        <v>41094</v>
      </c>
      <c r="B1185" s="3">
        <v>0.77</v>
      </c>
      <c r="C1185" s="3">
        <v>6.38</v>
      </c>
      <c r="D1185" s="3">
        <v>2.72</v>
      </c>
      <c r="E1185" s="3">
        <v>8.08</v>
      </c>
    </row>
    <row r="1186" spans="1:5" x14ac:dyDescent="0.25">
      <c r="A1186" s="2">
        <v>41095</v>
      </c>
      <c r="B1186" s="3">
        <v>0.77</v>
      </c>
      <c r="C1186" s="3">
        <v>6.4</v>
      </c>
      <c r="D1186" s="3">
        <v>2.72</v>
      </c>
      <c r="E1186" s="3">
        <v>8.06</v>
      </c>
    </row>
    <row r="1187" spans="1:5" x14ac:dyDescent="0.25">
      <c r="A1187" s="2">
        <v>41096</v>
      </c>
      <c r="B1187" s="3">
        <v>0.77</v>
      </c>
      <c r="C1187" s="3">
        <v>6.44</v>
      </c>
      <c r="D1187" s="3">
        <v>2.71</v>
      </c>
      <c r="E1187" s="3">
        <v>8.09</v>
      </c>
    </row>
    <row r="1188" spans="1:5" x14ac:dyDescent="0.25">
      <c r="A1188" s="2">
        <v>41099</v>
      </c>
      <c r="B1188" s="3">
        <v>0.77</v>
      </c>
      <c r="C1188" s="3">
        <v>6.44</v>
      </c>
      <c r="D1188" s="3">
        <v>2.71</v>
      </c>
      <c r="E1188" s="3">
        <v>8.1300000000000008</v>
      </c>
    </row>
    <row r="1189" spans="1:5" x14ac:dyDescent="0.25">
      <c r="A1189" s="2">
        <v>41100</v>
      </c>
      <c r="B1189" s="3">
        <v>0.77</v>
      </c>
      <c r="C1189" s="3">
        <v>6.4</v>
      </c>
      <c r="D1189" s="3">
        <v>2.7</v>
      </c>
      <c r="E1189" s="3">
        <v>8.07</v>
      </c>
    </row>
    <row r="1190" spans="1:5" x14ac:dyDescent="0.25">
      <c r="A1190" s="2">
        <v>41101</v>
      </c>
      <c r="B1190" s="3">
        <v>0.75</v>
      </c>
      <c r="C1190" s="3">
        <v>6.37</v>
      </c>
      <c r="D1190" s="3">
        <v>2.69</v>
      </c>
      <c r="E1190" s="3">
        <v>8.0500000000000007</v>
      </c>
    </row>
    <row r="1191" spans="1:5" x14ac:dyDescent="0.25">
      <c r="A1191" s="2">
        <v>41102</v>
      </c>
      <c r="B1191" s="3">
        <v>0.75</v>
      </c>
      <c r="C1191" s="3">
        <v>6.41</v>
      </c>
      <c r="D1191" s="3">
        <v>2.69</v>
      </c>
      <c r="E1191" s="3">
        <v>8.02</v>
      </c>
    </row>
    <row r="1192" spans="1:5" x14ac:dyDescent="0.25">
      <c r="A1192" s="2">
        <v>41103</v>
      </c>
      <c r="B1192" s="3">
        <v>0.75</v>
      </c>
      <c r="C1192" s="3">
        <v>6.41</v>
      </c>
      <c r="D1192" s="3">
        <v>2.67</v>
      </c>
      <c r="E1192" s="3">
        <v>7.93</v>
      </c>
    </row>
    <row r="1193" spans="1:5" x14ac:dyDescent="0.25">
      <c r="A1193" s="2">
        <v>41106</v>
      </c>
      <c r="B1193" s="3">
        <v>0.73</v>
      </c>
      <c r="C1193" s="3">
        <v>6.39</v>
      </c>
      <c r="D1193" s="3">
        <v>2.65</v>
      </c>
      <c r="E1193" s="3">
        <v>7.9</v>
      </c>
    </row>
    <row r="1194" spans="1:5" x14ac:dyDescent="0.25">
      <c r="A1194" s="2">
        <v>41107</v>
      </c>
      <c r="B1194" s="3">
        <v>0.73</v>
      </c>
      <c r="C1194" s="3">
        <v>6.36</v>
      </c>
      <c r="D1194" s="3">
        <v>2.63</v>
      </c>
      <c r="E1194" s="3">
        <v>7.86</v>
      </c>
    </row>
    <row r="1195" spans="1:5" x14ac:dyDescent="0.25">
      <c r="A1195" s="2">
        <v>41108</v>
      </c>
      <c r="B1195" s="3">
        <v>0.72</v>
      </c>
      <c r="C1195" s="3">
        <v>6.33</v>
      </c>
      <c r="D1195" s="3">
        <v>2.61</v>
      </c>
      <c r="E1195" s="3">
        <v>7.87</v>
      </c>
    </row>
    <row r="1196" spans="1:5" x14ac:dyDescent="0.25">
      <c r="A1196" s="2">
        <v>41109</v>
      </c>
      <c r="B1196" s="3">
        <v>0.72</v>
      </c>
      <c r="C1196" s="3">
        <v>6.25</v>
      </c>
      <c r="D1196" s="3">
        <v>2.59</v>
      </c>
      <c r="E1196" s="3">
        <v>7.83</v>
      </c>
    </row>
    <row r="1197" spans="1:5" x14ac:dyDescent="0.25">
      <c r="A1197" s="2">
        <v>41110</v>
      </c>
      <c r="B1197" s="3">
        <v>0.71</v>
      </c>
      <c r="C1197" s="3">
        <v>6.28</v>
      </c>
      <c r="D1197" s="3">
        <v>2.59</v>
      </c>
      <c r="E1197" s="3">
        <v>7.89</v>
      </c>
    </row>
    <row r="1198" spans="1:5" x14ac:dyDescent="0.25">
      <c r="A1198" s="2">
        <v>41113</v>
      </c>
      <c r="B1198" s="3">
        <v>0.71</v>
      </c>
      <c r="C1198" s="3">
        <v>6.38</v>
      </c>
      <c r="D1198" s="3">
        <v>2.61</v>
      </c>
      <c r="E1198" s="3">
        <v>8.01</v>
      </c>
    </row>
    <row r="1199" spans="1:5" x14ac:dyDescent="0.25">
      <c r="A1199" s="2">
        <v>41114</v>
      </c>
      <c r="B1199" s="3">
        <v>0.71</v>
      </c>
      <c r="C1199" s="3">
        <v>6.4</v>
      </c>
      <c r="D1199" s="3">
        <v>2.63</v>
      </c>
      <c r="E1199" s="3">
        <v>8.07</v>
      </c>
    </row>
    <row r="1200" spans="1:5" x14ac:dyDescent="0.25">
      <c r="A1200" s="2">
        <v>41115</v>
      </c>
      <c r="B1200" s="3">
        <v>0.71</v>
      </c>
      <c r="C1200" s="3">
        <v>6.4</v>
      </c>
      <c r="D1200" s="3">
        <v>2.63</v>
      </c>
      <c r="E1200" s="3">
        <v>8.07</v>
      </c>
    </row>
    <row r="1201" spans="1:5" x14ac:dyDescent="0.25">
      <c r="A1201" s="2">
        <v>41116</v>
      </c>
      <c r="B1201" s="3">
        <v>0.71</v>
      </c>
      <c r="C1201" s="3">
        <v>6.35</v>
      </c>
      <c r="D1201" s="3">
        <v>2.61</v>
      </c>
      <c r="E1201" s="3">
        <v>8.01</v>
      </c>
    </row>
    <row r="1202" spans="1:5" x14ac:dyDescent="0.25">
      <c r="A1202" s="2">
        <v>41117</v>
      </c>
      <c r="B1202" s="3">
        <v>0.68</v>
      </c>
      <c r="C1202" s="3">
        <v>6.22</v>
      </c>
      <c r="D1202" s="3">
        <v>2.56</v>
      </c>
      <c r="E1202" s="3">
        <v>7.88</v>
      </c>
    </row>
    <row r="1203" spans="1:5" x14ac:dyDescent="0.25">
      <c r="A1203" s="2">
        <v>41120</v>
      </c>
      <c r="B1203" s="3">
        <v>0.68</v>
      </c>
      <c r="C1203" s="3">
        <v>6.2</v>
      </c>
      <c r="D1203" s="3">
        <v>2.54</v>
      </c>
      <c r="E1203" s="3">
        <v>7.84</v>
      </c>
    </row>
    <row r="1204" spans="1:5" x14ac:dyDescent="0.25">
      <c r="A1204" s="2">
        <v>41121</v>
      </c>
      <c r="B1204" s="3">
        <v>0.68</v>
      </c>
      <c r="C1204" s="3">
        <v>6.16</v>
      </c>
      <c r="D1204" s="3">
        <v>2.5499999999999998</v>
      </c>
      <c r="E1204" s="3">
        <v>7.97</v>
      </c>
    </row>
    <row r="1205" spans="1:5" x14ac:dyDescent="0.25">
      <c r="A1205" s="2">
        <v>41122</v>
      </c>
      <c r="B1205" s="3">
        <v>0.66</v>
      </c>
      <c r="C1205" s="3">
        <v>6.1</v>
      </c>
      <c r="D1205" s="3">
        <v>2.5299999999999998</v>
      </c>
      <c r="E1205" s="3">
        <v>7.9</v>
      </c>
    </row>
    <row r="1206" spans="1:5" x14ac:dyDescent="0.25">
      <c r="A1206" s="2">
        <v>41123</v>
      </c>
      <c r="B1206" s="3">
        <v>0.67</v>
      </c>
      <c r="C1206" s="3">
        <v>6.13</v>
      </c>
      <c r="D1206" s="3">
        <v>2.54</v>
      </c>
      <c r="E1206" s="3">
        <v>7.92</v>
      </c>
    </row>
    <row r="1207" spans="1:5" x14ac:dyDescent="0.25">
      <c r="A1207" s="2">
        <v>41124</v>
      </c>
      <c r="B1207" s="3">
        <v>0.67</v>
      </c>
      <c r="C1207" s="3">
        <v>6.01</v>
      </c>
      <c r="D1207" s="3">
        <v>2.52</v>
      </c>
      <c r="E1207" s="3">
        <v>7.77</v>
      </c>
    </row>
    <row r="1208" spans="1:5" x14ac:dyDescent="0.25">
      <c r="A1208" s="2">
        <v>41127</v>
      </c>
      <c r="B1208" s="3">
        <v>0.67</v>
      </c>
      <c r="C1208" s="3">
        <v>6</v>
      </c>
      <c r="D1208" s="3">
        <v>2.5</v>
      </c>
      <c r="E1208" s="3">
        <v>7.71</v>
      </c>
    </row>
    <row r="1209" spans="1:5" x14ac:dyDescent="0.25">
      <c r="A1209" s="2">
        <v>41128</v>
      </c>
      <c r="B1209" s="3">
        <v>0.67</v>
      </c>
      <c r="C1209" s="3">
        <v>5.91</v>
      </c>
      <c r="D1209" s="3">
        <v>2.48</v>
      </c>
      <c r="E1209" s="3">
        <v>7.6</v>
      </c>
    </row>
    <row r="1210" spans="1:5" x14ac:dyDescent="0.25">
      <c r="A1210" s="2">
        <v>41129</v>
      </c>
      <c r="B1210" s="3">
        <v>0.67</v>
      </c>
      <c r="C1210" s="3">
        <v>5.89</v>
      </c>
      <c r="D1210" s="3">
        <v>2.4700000000000002</v>
      </c>
      <c r="E1210" s="3">
        <v>7.58</v>
      </c>
    </row>
    <row r="1211" spans="1:5" x14ac:dyDescent="0.25">
      <c r="A1211" s="2">
        <v>41130</v>
      </c>
      <c r="B1211" s="3">
        <v>0.67</v>
      </c>
      <c r="C1211" s="3">
        <v>5.91</v>
      </c>
      <c r="D1211" s="3">
        <v>2.46</v>
      </c>
      <c r="E1211" s="3">
        <v>7.59</v>
      </c>
    </row>
    <row r="1212" spans="1:5" x14ac:dyDescent="0.25">
      <c r="A1212" s="2">
        <v>41131</v>
      </c>
      <c r="B1212" s="3">
        <v>0.67</v>
      </c>
      <c r="C1212" s="3">
        <v>5.98</v>
      </c>
      <c r="D1212" s="3">
        <v>2.46</v>
      </c>
      <c r="E1212" s="3">
        <v>7.62</v>
      </c>
    </row>
    <row r="1213" spans="1:5" x14ac:dyDescent="0.25">
      <c r="A1213" s="2">
        <v>41134</v>
      </c>
      <c r="B1213" s="3">
        <v>0.67</v>
      </c>
      <c r="C1213" s="3">
        <v>5.96</v>
      </c>
      <c r="D1213" s="3">
        <v>2.4700000000000002</v>
      </c>
      <c r="E1213" s="3">
        <v>7.61</v>
      </c>
    </row>
    <row r="1214" spans="1:5" x14ac:dyDescent="0.25">
      <c r="A1214" s="2">
        <v>41135</v>
      </c>
      <c r="B1214" s="3">
        <v>0.66</v>
      </c>
      <c r="C1214" s="3">
        <v>5.92</v>
      </c>
      <c r="D1214" s="3">
        <v>2.44</v>
      </c>
      <c r="E1214" s="3">
        <v>7.56</v>
      </c>
    </row>
    <row r="1215" spans="1:5" x14ac:dyDescent="0.25">
      <c r="A1215" s="2">
        <v>41136</v>
      </c>
      <c r="B1215" s="3">
        <v>0.66</v>
      </c>
      <c r="C1215" s="3">
        <v>5.88</v>
      </c>
      <c r="D1215" s="3">
        <v>2.44</v>
      </c>
      <c r="E1215" s="3">
        <v>7.51</v>
      </c>
    </row>
    <row r="1216" spans="1:5" x14ac:dyDescent="0.25">
      <c r="A1216" s="2">
        <v>41137</v>
      </c>
      <c r="B1216" s="3">
        <v>0.64</v>
      </c>
      <c r="C1216" s="3">
        <v>5.89</v>
      </c>
      <c r="D1216" s="3">
        <v>2.4300000000000002</v>
      </c>
      <c r="E1216" s="3">
        <v>7.48</v>
      </c>
    </row>
    <row r="1217" spans="1:5" x14ac:dyDescent="0.25">
      <c r="A1217" s="2">
        <v>41138</v>
      </c>
      <c r="B1217" s="3">
        <v>0.64</v>
      </c>
      <c r="C1217" s="3">
        <v>5.89</v>
      </c>
      <c r="D1217" s="3">
        <v>2.4300000000000002</v>
      </c>
      <c r="E1217" s="3">
        <v>7.48</v>
      </c>
    </row>
    <row r="1218" spans="1:5" x14ac:dyDescent="0.25">
      <c r="A1218" s="2">
        <v>41141</v>
      </c>
      <c r="B1218" s="3">
        <v>0.64</v>
      </c>
      <c r="C1218" s="3">
        <v>5.86</v>
      </c>
      <c r="D1218" s="3">
        <v>2.4300000000000002</v>
      </c>
      <c r="E1218" s="3">
        <v>7.49</v>
      </c>
    </row>
    <row r="1219" spans="1:5" x14ac:dyDescent="0.25">
      <c r="A1219" s="2">
        <v>41142</v>
      </c>
      <c r="B1219" s="3">
        <v>0.65</v>
      </c>
      <c r="C1219" s="3">
        <v>5.83</v>
      </c>
      <c r="D1219" s="3">
        <v>2.42</v>
      </c>
      <c r="E1219" s="3">
        <v>7.45</v>
      </c>
    </row>
    <row r="1220" spans="1:5" x14ac:dyDescent="0.25">
      <c r="A1220" s="2">
        <v>41143</v>
      </c>
      <c r="B1220" s="3">
        <v>0.65</v>
      </c>
      <c r="C1220" s="3">
        <v>5.88</v>
      </c>
      <c r="D1220" s="3">
        <v>2.4300000000000002</v>
      </c>
      <c r="E1220" s="3">
        <v>7.45</v>
      </c>
    </row>
    <row r="1221" spans="1:5" x14ac:dyDescent="0.25">
      <c r="A1221" s="2">
        <v>41144</v>
      </c>
      <c r="B1221" s="3">
        <v>0.64</v>
      </c>
      <c r="C1221" s="3">
        <v>5.89</v>
      </c>
      <c r="D1221" s="3">
        <v>2.4300000000000002</v>
      </c>
      <c r="E1221" s="3">
        <v>7.45</v>
      </c>
    </row>
    <row r="1222" spans="1:5" x14ac:dyDescent="0.25">
      <c r="A1222" s="2">
        <v>41145</v>
      </c>
      <c r="B1222" s="3">
        <v>0.64</v>
      </c>
      <c r="C1222" s="3">
        <v>5.87</v>
      </c>
      <c r="D1222" s="3">
        <v>2.4300000000000002</v>
      </c>
      <c r="E1222" s="3">
        <v>7.42</v>
      </c>
    </row>
    <row r="1223" spans="1:5" x14ac:dyDescent="0.25">
      <c r="A1223" s="2">
        <v>41148</v>
      </c>
      <c r="B1223" s="3">
        <v>0.65</v>
      </c>
      <c r="C1223" s="3">
        <v>5.87</v>
      </c>
      <c r="D1223" s="3">
        <v>2.4300000000000002</v>
      </c>
      <c r="E1223" s="3">
        <v>7.44</v>
      </c>
    </row>
    <row r="1224" spans="1:5" x14ac:dyDescent="0.25">
      <c r="A1224" s="2">
        <v>41149</v>
      </c>
      <c r="B1224" s="3">
        <v>0.64</v>
      </c>
      <c r="C1224" s="3">
        <v>5.88</v>
      </c>
      <c r="D1224" s="3">
        <v>2.4300000000000002</v>
      </c>
      <c r="E1224" s="3">
        <v>7.46</v>
      </c>
    </row>
    <row r="1225" spans="1:5" x14ac:dyDescent="0.25">
      <c r="A1225" s="2">
        <v>41150</v>
      </c>
      <c r="B1225" s="3">
        <v>0.64</v>
      </c>
      <c r="C1225" s="3">
        <v>5.84</v>
      </c>
      <c r="D1225" s="3">
        <v>2.4300000000000002</v>
      </c>
      <c r="E1225" s="3">
        <v>7.46</v>
      </c>
    </row>
    <row r="1226" spans="1:5" x14ac:dyDescent="0.25">
      <c r="A1226" s="2">
        <v>41151</v>
      </c>
      <c r="B1226" s="3">
        <v>0.65</v>
      </c>
      <c r="C1226" s="3">
        <v>5.86</v>
      </c>
      <c r="D1226" s="3">
        <v>2.44</v>
      </c>
      <c r="E1226" s="3">
        <v>7.56</v>
      </c>
    </row>
    <row r="1227" spans="1:5" x14ac:dyDescent="0.25">
      <c r="A1227" s="2">
        <v>41152</v>
      </c>
      <c r="B1227" s="3">
        <v>0.65</v>
      </c>
      <c r="C1227" s="3">
        <v>5.98</v>
      </c>
      <c r="D1227" s="3">
        <v>2.4500000000000002</v>
      </c>
      <c r="E1227" s="3">
        <v>7.72</v>
      </c>
    </row>
    <row r="1228" spans="1:5" x14ac:dyDescent="0.25">
      <c r="A1228" s="2">
        <v>41155</v>
      </c>
      <c r="B1228" s="3">
        <v>0.65</v>
      </c>
      <c r="C1228" s="3">
        <v>5.98</v>
      </c>
      <c r="D1228" s="3">
        <v>2.4500000000000002</v>
      </c>
      <c r="E1228" s="3">
        <v>7.72</v>
      </c>
    </row>
    <row r="1229" spans="1:5" x14ac:dyDescent="0.25">
      <c r="A1229" s="2">
        <v>41156</v>
      </c>
      <c r="B1229" s="3">
        <v>0.65</v>
      </c>
      <c r="C1229" s="3">
        <v>5.94</v>
      </c>
      <c r="D1229" s="3">
        <v>2.44</v>
      </c>
      <c r="E1229" s="3">
        <v>7.65</v>
      </c>
    </row>
    <row r="1230" spans="1:5" x14ac:dyDescent="0.25">
      <c r="A1230" s="2">
        <v>41157</v>
      </c>
      <c r="B1230" s="3">
        <v>0.65</v>
      </c>
      <c r="C1230" s="3">
        <v>5.91</v>
      </c>
      <c r="D1230" s="3">
        <v>2.44</v>
      </c>
      <c r="E1230" s="3">
        <v>7.58</v>
      </c>
    </row>
    <row r="1231" spans="1:5" x14ac:dyDescent="0.25">
      <c r="A1231" s="2">
        <v>41158</v>
      </c>
      <c r="B1231" s="3">
        <v>0.65</v>
      </c>
      <c r="C1231" s="3">
        <v>5.8</v>
      </c>
      <c r="D1231" s="3">
        <v>2.42</v>
      </c>
      <c r="E1231" s="3">
        <v>7.43</v>
      </c>
    </row>
    <row r="1232" spans="1:5" x14ac:dyDescent="0.25">
      <c r="A1232" s="2">
        <v>41159</v>
      </c>
      <c r="B1232" s="3">
        <v>0.64</v>
      </c>
      <c r="C1232" s="3">
        <v>5.74</v>
      </c>
      <c r="D1232" s="3">
        <v>2.4</v>
      </c>
      <c r="E1232" s="3">
        <v>7.34</v>
      </c>
    </row>
    <row r="1233" spans="1:5" x14ac:dyDescent="0.25">
      <c r="A1233" s="2">
        <v>41162</v>
      </c>
      <c r="B1233" s="3">
        <v>0.64</v>
      </c>
      <c r="C1233" s="3">
        <v>5.68</v>
      </c>
      <c r="D1233" s="3">
        <v>2.38</v>
      </c>
      <c r="E1233" s="3">
        <v>7.27</v>
      </c>
    </row>
    <row r="1234" spans="1:5" x14ac:dyDescent="0.25">
      <c r="A1234" s="2">
        <v>41163</v>
      </c>
      <c r="B1234" s="3">
        <v>0.63</v>
      </c>
      <c r="C1234" s="3">
        <v>5.64</v>
      </c>
      <c r="D1234" s="3">
        <v>2.37</v>
      </c>
      <c r="E1234" s="3">
        <v>7.2</v>
      </c>
    </row>
    <row r="1235" spans="1:5" x14ac:dyDescent="0.25">
      <c r="A1235" s="2">
        <v>41164</v>
      </c>
      <c r="B1235" s="3">
        <v>0.63</v>
      </c>
      <c r="C1235" s="3">
        <v>5.51</v>
      </c>
      <c r="D1235" s="3">
        <v>2.35</v>
      </c>
      <c r="E1235" s="3">
        <v>7.13</v>
      </c>
    </row>
    <row r="1236" spans="1:5" x14ac:dyDescent="0.25">
      <c r="A1236" s="2">
        <v>41165</v>
      </c>
      <c r="B1236" s="3">
        <v>0.64</v>
      </c>
      <c r="C1236" s="3">
        <v>5.5</v>
      </c>
      <c r="D1236" s="3">
        <v>2.34</v>
      </c>
      <c r="E1236" s="3">
        <v>7.14</v>
      </c>
    </row>
    <row r="1237" spans="1:5" x14ac:dyDescent="0.25">
      <c r="A1237" s="2">
        <v>41166</v>
      </c>
      <c r="B1237" s="3">
        <v>0.59</v>
      </c>
      <c r="C1237" s="3">
        <v>5.3</v>
      </c>
      <c r="D1237" s="3">
        <v>2.2599999999999998</v>
      </c>
      <c r="E1237" s="3">
        <v>6.98</v>
      </c>
    </row>
    <row r="1238" spans="1:5" x14ac:dyDescent="0.25">
      <c r="A1238" s="2">
        <v>41169</v>
      </c>
      <c r="B1238" s="3">
        <v>0.57999999999999996</v>
      </c>
      <c r="C1238" s="3">
        <v>5.32</v>
      </c>
      <c r="D1238" s="3">
        <v>2.2400000000000002</v>
      </c>
      <c r="E1238" s="3">
        <v>6.95</v>
      </c>
    </row>
    <row r="1239" spans="1:5" x14ac:dyDescent="0.25">
      <c r="A1239" s="2">
        <v>41170</v>
      </c>
      <c r="B1239" s="3">
        <v>0.59</v>
      </c>
      <c r="C1239" s="3">
        <v>5.33</v>
      </c>
      <c r="D1239" s="3">
        <v>2.2400000000000002</v>
      </c>
      <c r="E1239" s="3">
        <v>6.97</v>
      </c>
    </row>
    <row r="1240" spans="1:5" x14ac:dyDescent="0.25">
      <c r="A1240" s="2">
        <v>41171</v>
      </c>
      <c r="B1240" s="3">
        <v>0.56999999999999995</v>
      </c>
      <c r="C1240" s="3">
        <v>5.34</v>
      </c>
      <c r="D1240" s="3">
        <v>2.23</v>
      </c>
      <c r="E1240" s="3">
        <v>6.96</v>
      </c>
    </row>
    <row r="1241" spans="1:5" x14ac:dyDescent="0.25">
      <c r="A1241" s="2">
        <v>41172</v>
      </c>
      <c r="B1241" s="3">
        <v>0.56999999999999995</v>
      </c>
      <c r="C1241" s="3">
        <v>5.38</v>
      </c>
      <c r="D1241" s="3">
        <v>2.23</v>
      </c>
      <c r="E1241" s="3">
        <v>6.99</v>
      </c>
    </row>
    <row r="1242" spans="1:5" x14ac:dyDescent="0.25">
      <c r="A1242" s="2">
        <v>41173</v>
      </c>
      <c r="B1242" s="3">
        <v>0.56999999999999995</v>
      </c>
      <c r="C1242" s="3">
        <v>5.42</v>
      </c>
      <c r="D1242" s="3">
        <v>2.23</v>
      </c>
      <c r="E1242" s="3">
        <v>7</v>
      </c>
    </row>
    <row r="1243" spans="1:5" x14ac:dyDescent="0.25">
      <c r="A1243" s="2">
        <v>41176</v>
      </c>
      <c r="B1243" s="3">
        <v>0.56999999999999995</v>
      </c>
      <c r="C1243" s="3">
        <v>5.5</v>
      </c>
      <c r="D1243" s="3">
        <v>2.23</v>
      </c>
      <c r="E1243" s="3">
        <v>7.08</v>
      </c>
    </row>
    <row r="1244" spans="1:5" x14ac:dyDescent="0.25">
      <c r="A1244" s="2">
        <v>41177</v>
      </c>
      <c r="B1244" s="3">
        <v>0.56999999999999995</v>
      </c>
      <c r="C1244" s="3">
        <v>5.56</v>
      </c>
      <c r="D1244" s="3">
        <v>2.2400000000000002</v>
      </c>
      <c r="E1244" s="3">
        <v>7.15</v>
      </c>
    </row>
    <row r="1245" spans="1:5" x14ac:dyDescent="0.25">
      <c r="A1245" s="2">
        <v>41178</v>
      </c>
      <c r="B1245" s="3">
        <v>0.56999999999999995</v>
      </c>
      <c r="C1245" s="3">
        <v>5.8</v>
      </c>
      <c r="D1245" s="3">
        <v>2.27</v>
      </c>
      <c r="E1245" s="3">
        <v>7.26</v>
      </c>
    </row>
    <row r="1246" spans="1:5" x14ac:dyDescent="0.25">
      <c r="A1246" s="2">
        <v>41179</v>
      </c>
      <c r="B1246" s="3">
        <v>0.56999999999999995</v>
      </c>
      <c r="C1246" s="3">
        <v>5.73</v>
      </c>
      <c r="D1246" s="3">
        <v>2.2599999999999998</v>
      </c>
      <c r="E1246" s="3">
        <v>7.16</v>
      </c>
    </row>
    <row r="1247" spans="1:5" x14ac:dyDescent="0.25">
      <c r="A1247" s="2">
        <v>41180</v>
      </c>
      <c r="B1247" s="3">
        <v>0.56000000000000005</v>
      </c>
      <c r="C1247" s="3">
        <v>5.72</v>
      </c>
      <c r="D1247" s="3">
        <v>2.25</v>
      </c>
      <c r="E1247" s="3">
        <v>7.11</v>
      </c>
    </row>
    <row r="1248" spans="1:5" x14ac:dyDescent="0.25">
      <c r="A1248" s="2">
        <v>41182</v>
      </c>
      <c r="B1248" s="3">
        <v>0.56999999999999995</v>
      </c>
      <c r="C1248" s="3">
        <v>5.74</v>
      </c>
      <c r="D1248" s="3">
        <v>2.25</v>
      </c>
      <c r="E1248" s="3">
        <v>7.26</v>
      </c>
    </row>
    <row r="1249" spans="1:5" x14ac:dyDescent="0.25">
      <c r="A1249" s="2">
        <v>41183</v>
      </c>
      <c r="B1249" s="3">
        <v>0.56999999999999995</v>
      </c>
      <c r="C1249" s="3">
        <v>5.71</v>
      </c>
      <c r="D1249" s="3">
        <v>2.2400000000000002</v>
      </c>
      <c r="E1249" s="3">
        <v>7.24</v>
      </c>
    </row>
    <row r="1250" spans="1:5" x14ac:dyDescent="0.25">
      <c r="A1250" s="2">
        <v>41184</v>
      </c>
      <c r="B1250" s="3">
        <v>0.56999999999999995</v>
      </c>
      <c r="C1250" s="3">
        <v>5.72</v>
      </c>
      <c r="D1250" s="3">
        <v>2.23</v>
      </c>
      <c r="E1250" s="3">
        <v>7.26</v>
      </c>
    </row>
    <row r="1251" spans="1:5" x14ac:dyDescent="0.25">
      <c r="A1251" s="2">
        <v>41185</v>
      </c>
      <c r="B1251" s="3">
        <v>0.57999999999999996</v>
      </c>
      <c r="C1251" s="3">
        <v>5.68</v>
      </c>
      <c r="D1251" s="3">
        <v>2.23</v>
      </c>
      <c r="E1251" s="3">
        <v>7.23</v>
      </c>
    </row>
    <row r="1252" spans="1:5" x14ac:dyDescent="0.25">
      <c r="A1252" s="2">
        <v>41186</v>
      </c>
      <c r="B1252" s="3">
        <v>0.56999999999999995</v>
      </c>
      <c r="C1252" s="3">
        <v>5.62</v>
      </c>
      <c r="D1252" s="3">
        <v>2.2000000000000002</v>
      </c>
      <c r="E1252" s="3">
        <v>7.15</v>
      </c>
    </row>
    <row r="1253" spans="1:5" x14ac:dyDescent="0.25">
      <c r="A1253" s="2">
        <v>41187</v>
      </c>
      <c r="B1253" s="3">
        <v>0.56999999999999995</v>
      </c>
      <c r="C1253" s="3">
        <v>5.55</v>
      </c>
      <c r="D1253" s="3">
        <v>2.17</v>
      </c>
      <c r="E1253" s="3">
        <v>7.02</v>
      </c>
    </row>
    <row r="1254" spans="1:5" x14ac:dyDescent="0.25">
      <c r="A1254" s="2">
        <v>41190</v>
      </c>
      <c r="B1254" s="3">
        <v>0.56999999999999995</v>
      </c>
      <c r="C1254" s="3">
        <v>5.54</v>
      </c>
      <c r="D1254" s="3">
        <v>2.17</v>
      </c>
      <c r="E1254" s="3">
        <v>7.02</v>
      </c>
    </row>
    <row r="1255" spans="1:5" x14ac:dyDescent="0.25">
      <c r="A1255" s="2">
        <v>41191</v>
      </c>
      <c r="B1255" s="3">
        <v>0.56000000000000005</v>
      </c>
      <c r="C1255" s="3">
        <v>5.56</v>
      </c>
      <c r="D1255" s="3">
        <v>2.15</v>
      </c>
      <c r="E1255" s="3">
        <v>7.03</v>
      </c>
    </row>
    <row r="1256" spans="1:5" x14ac:dyDescent="0.25">
      <c r="A1256" s="2">
        <v>41192</v>
      </c>
      <c r="B1256" s="3">
        <v>0.56000000000000005</v>
      </c>
      <c r="C1256" s="3">
        <v>5.61</v>
      </c>
      <c r="D1256" s="3">
        <v>2.15</v>
      </c>
      <c r="E1256" s="3">
        <v>7.08</v>
      </c>
    </row>
    <row r="1257" spans="1:5" x14ac:dyDescent="0.25">
      <c r="A1257" s="2">
        <v>41193</v>
      </c>
      <c r="B1257" s="3">
        <v>0.56000000000000005</v>
      </c>
      <c r="C1257" s="3">
        <v>5.57</v>
      </c>
      <c r="D1257" s="3">
        <v>2.13</v>
      </c>
      <c r="E1257" s="3">
        <v>7.01</v>
      </c>
    </row>
    <row r="1258" spans="1:5" x14ac:dyDescent="0.25">
      <c r="A1258" s="2">
        <v>41194</v>
      </c>
      <c r="B1258" s="3">
        <v>0.55000000000000004</v>
      </c>
      <c r="C1258" s="3">
        <v>5.56</v>
      </c>
      <c r="D1258" s="3">
        <v>2.11</v>
      </c>
      <c r="E1258" s="3">
        <v>6.96</v>
      </c>
    </row>
    <row r="1259" spans="1:5" x14ac:dyDescent="0.25">
      <c r="A1259" s="2">
        <v>41197</v>
      </c>
      <c r="B1259" s="3">
        <v>0.55000000000000004</v>
      </c>
      <c r="C1259" s="3">
        <v>5.48</v>
      </c>
      <c r="D1259" s="3">
        <v>2.08</v>
      </c>
      <c r="E1259" s="3">
        <v>6.92</v>
      </c>
    </row>
    <row r="1260" spans="1:5" x14ac:dyDescent="0.25">
      <c r="A1260" s="2">
        <v>41198</v>
      </c>
      <c r="B1260" s="3">
        <v>0.54</v>
      </c>
      <c r="C1260" s="3">
        <v>5.4</v>
      </c>
      <c r="D1260" s="3">
        <v>2.04</v>
      </c>
      <c r="E1260" s="3">
        <v>6.82</v>
      </c>
    </row>
    <row r="1261" spans="1:5" x14ac:dyDescent="0.25">
      <c r="A1261" s="2">
        <v>41199</v>
      </c>
      <c r="B1261" s="3">
        <v>0.53</v>
      </c>
      <c r="C1261" s="3">
        <v>5.27</v>
      </c>
      <c r="D1261" s="3">
        <v>1.99</v>
      </c>
      <c r="E1261" s="3">
        <v>6.66</v>
      </c>
    </row>
    <row r="1262" spans="1:5" x14ac:dyDescent="0.25">
      <c r="A1262" s="2">
        <v>41200</v>
      </c>
      <c r="B1262" s="3">
        <v>0.52</v>
      </c>
      <c r="C1262" s="3">
        <v>5.24</v>
      </c>
      <c r="D1262" s="3">
        <v>1.97</v>
      </c>
      <c r="E1262" s="3">
        <v>6.61</v>
      </c>
    </row>
    <row r="1263" spans="1:5" x14ac:dyDescent="0.25">
      <c r="A1263" s="2">
        <v>41201</v>
      </c>
      <c r="B1263" s="3">
        <v>0.52</v>
      </c>
      <c r="C1263" s="3">
        <v>5.31</v>
      </c>
      <c r="D1263" s="3">
        <v>1.98</v>
      </c>
      <c r="E1263" s="3">
        <v>6.64</v>
      </c>
    </row>
    <row r="1264" spans="1:5" x14ac:dyDescent="0.25">
      <c r="A1264" s="2">
        <v>41204</v>
      </c>
      <c r="B1264" s="3">
        <v>0.52</v>
      </c>
      <c r="C1264" s="3">
        <v>5.28</v>
      </c>
      <c r="D1264" s="3">
        <v>1.97</v>
      </c>
      <c r="E1264" s="3">
        <v>6.63</v>
      </c>
    </row>
    <row r="1265" spans="1:5" x14ac:dyDescent="0.25">
      <c r="A1265" s="2">
        <v>41205</v>
      </c>
      <c r="B1265" s="3">
        <v>0.51</v>
      </c>
      <c r="C1265" s="3">
        <v>5.41</v>
      </c>
      <c r="D1265" s="3">
        <v>2</v>
      </c>
      <c r="E1265" s="3">
        <v>6.71</v>
      </c>
    </row>
    <row r="1266" spans="1:5" x14ac:dyDescent="0.25">
      <c r="A1266" s="2">
        <v>41206</v>
      </c>
      <c r="B1266" s="3">
        <v>0.51</v>
      </c>
      <c r="C1266" s="3">
        <v>5.39</v>
      </c>
      <c r="D1266" s="3">
        <v>2</v>
      </c>
      <c r="E1266" s="3">
        <v>6.69</v>
      </c>
    </row>
    <row r="1267" spans="1:5" x14ac:dyDescent="0.25">
      <c r="A1267" s="2">
        <v>41207</v>
      </c>
      <c r="B1267" s="3">
        <v>0.51</v>
      </c>
      <c r="C1267" s="3">
        <v>5.33</v>
      </c>
      <c r="D1267" s="3">
        <v>1.99</v>
      </c>
      <c r="E1267" s="3">
        <v>6.63</v>
      </c>
    </row>
    <row r="1268" spans="1:5" x14ac:dyDescent="0.25">
      <c r="A1268" s="2">
        <v>41208</v>
      </c>
      <c r="B1268" s="3">
        <v>0.51</v>
      </c>
      <c r="C1268" s="3">
        <v>5.41</v>
      </c>
      <c r="D1268" s="3">
        <v>2</v>
      </c>
      <c r="E1268" s="3">
        <v>6.73</v>
      </c>
    </row>
    <row r="1269" spans="1:5" x14ac:dyDescent="0.25">
      <c r="A1269" s="2">
        <v>41211</v>
      </c>
      <c r="B1269" s="3">
        <v>0.5</v>
      </c>
      <c r="C1269" s="3">
        <v>5.46</v>
      </c>
      <c r="D1269" s="3">
        <v>2</v>
      </c>
      <c r="E1269" s="3">
        <v>6.75</v>
      </c>
    </row>
    <row r="1270" spans="1:5" x14ac:dyDescent="0.25">
      <c r="A1270" s="2">
        <v>41213</v>
      </c>
      <c r="B1270" s="3">
        <v>0.52</v>
      </c>
      <c r="C1270" s="3">
        <v>5.63</v>
      </c>
      <c r="D1270" s="3">
        <v>2.02</v>
      </c>
      <c r="E1270" s="3">
        <v>6.86</v>
      </c>
    </row>
    <row r="1271" spans="1:5" x14ac:dyDescent="0.25">
      <c r="A1271" s="2">
        <v>41214</v>
      </c>
      <c r="B1271" s="3">
        <v>0.51</v>
      </c>
      <c r="C1271" s="3">
        <v>5.57</v>
      </c>
      <c r="D1271" s="3">
        <v>2.02</v>
      </c>
      <c r="E1271" s="3">
        <v>6.85</v>
      </c>
    </row>
    <row r="1272" spans="1:5" x14ac:dyDescent="0.25">
      <c r="A1272" s="2">
        <v>41215</v>
      </c>
      <c r="B1272" s="3">
        <v>0.51</v>
      </c>
      <c r="C1272" s="3">
        <v>5.54</v>
      </c>
      <c r="D1272" s="3">
        <v>2.02</v>
      </c>
      <c r="E1272" s="3">
        <v>6.84</v>
      </c>
    </row>
    <row r="1273" spans="1:5" x14ac:dyDescent="0.25">
      <c r="A1273" s="2">
        <v>41218</v>
      </c>
      <c r="B1273" s="3">
        <v>0.52</v>
      </c>
      <c r="C1273" s="3">
        <v>5.57</v>
      </c>
      <c r="D1273" s="3">
        <v>2.02</v>
      </c>
      <c r="E1273" s="3">
        <v>6.82</v>
      </c>
    </row>
    <row r="1274" spans="1:5" x14ac:dyDescent="0.25">
      <c r="A1274" s="2">
        <v>41219</v>
      </c>
      <c r="B1274" s="3">
        <v>0.51</v>
      </c>
      <c r="C1274" s="3">
        <v>5.49</v>
      </c>
      <c r="D1274" s="3">
        <v>2.02</v>
      </c>
      <c r="E1274" s="3">
        <v>6.74</v>
      </c>
    </row>
    <row r="1275" spans="1:5" x14ac:dyDescent="0.25">
      <c r="A1275" s="2">
        <v>41220</v>
      </c>
      <c r="B1275" s="3">
        <v>0.53</v>
      </c>
      <c r="C1275" s="3">
        <v>5.63</v>
      </c>
      <c r="D1275" s="3">
        <v>2.06</v>
      </c>
      <c r="E1275" s="3">
        <v>6.84</v>
      </c>
    </row>
    <row r="1276" spans="1:5" x14ac:dyDescent="0.25">
      <c r="A1276" s="2">
        <v>41221</v>
      </c>
      <c r="B1276" s="3">
        <v>0.54</v>
      </c>
      <c r="C1276" s="3">
        <v>5.67</v>
      </c>
      <c r="D1276" s="3">
        <v>2.0699999999999998</v>
      </c>
      <c r="E1276" s="3">
        <v>6.88</v>
      </c>
    </row>
    <row r="1277" spans="1:5" x14ac:dyDescent="0.25">
      <c r="A1277" s="2">
        <v>41222</v>
      </c>
      <c r="B1277" s="3">
        <v>0.55000000000000004</v>
      </c>
      <c r="C1277" s="3">
        <v>5.77</v>
      </c>
      <c r="D1277" s="3">
        <v>2.1</v>
      </c>
      <c r="E1277" s="3">
        <v>6.94</v>
      </c>
    </row>
    <row r="1278" spans="1:5" x14ac:dyDescent="0.25">
      <c r="A1278" s="2">
        <v>41225</v>
      </c>
      <c r="B1278" s="3">
        <v>0.54</v>
      </c>
      <c r="C1278" s="3">
        <v>5.77</v>
      </c>
      <c r="D1278" s="3">
        <v>2.1</v>
      </c>
      <c r="E1278" s="3">
        <v>6.94</v>
      </c>
    </row>
    <row r="1279" spans="1:5" x14ac:dyDescent="0.25">
      <c r="A1279" s="2">
        <v>41226</v>
      </c>
      <c r="B1279" s="3">
        <v>0.55000000000000004</v>
      </c>
      <c r="C1279" s="3">
        <v>5.82</v>
      </c>
      <c r="D1279" s="3">
        <v>2.13</v>
      </c>
      <c r="E1279" s="3">
        <v>7.02</v>
      </c>
    </row>
    <row r="1280" spans="1:5" x14ac:dyDescent="0.25">
      <c r="A1280" s="2">
        <v>41227</v>
      </c>
      <c r="B1280" s="3">
        <v>0.55000000000000004</v>
      </c>
      <c r="C1280" s="3">
        <v>5.84</v>
      </c>
      <c r="D1280" s="3">
        <v>2.13</v>
      </c>
      <c r="E1280" s="3">
        <v>7.03</v>
      </c>
    </row>
    <row r="1281" spans="1:5" x14ac:dyDescent="0.25">
      <c r="A1281" s="2">
        <v>41228</v>
      </c>
      <c r="B1281" s="3">
        <v>0.57999999999999996</v>
      </c>
      <c r="C1281" s="3">
        <v>5.94</v>
      </c>
      <c r="D1281" s="3">
        <v>2.15</v>
      </c>
      <c r="E1281" s="3">
        <v>7.08</v>
      </c>
    </row>
    <row r="1282" spans="1:5" x14ac:dyDescent="0.25">
      <c r="A1282" s="2">
        <v>41229</v>
      </c>
      <c r="B1282" s="3">
        <v>0.57999999999999996</v>
      </c>
      <c r="C1282" s="3">
        <v>5.98</v>
      </c>
      <c r="D1282" s="3">
        <v>2.16</v>
      </c>
      <c r="E1282" s="3">
        <v>7.1</v>
      </c>
    </row>
    <row r="1283" spans="1:5" x14ac:dyDescent="0.25">
      <c r="A1283" s="2">
        <v>41232</v>
      </c>
      <c r="B1283" s="3">
        <v>0.56999999999999995</v>
      </c>
      <c r="C1283" s="3">
        <v>5.85</v>
      </c>
      <c r="D1283" s="3">
        <v>2.15</v>
      </c>
      <c r="E1283" s="3">
        <v>7.03</v>
      </c>
    </row>
    <row r="1284" spans="1:5" x14ac:dyDescent="0.25">
      <c r="A1284" s="2">
        <v>41233</v>
      </c>
      <c r="B1284" s="3">
        <v>0.56999999999999995</v>
      </c>
      <c r="C1284" s="3">
        <v>5.79</v>
      </c>
      <c r="D1284" s="3">
        <v>2.15</v>
      </c>
      <c r="E1284" s="3">
        <v>6.97</v>
      </c>
    </row>
    <row r="1285" spans="1:5" x14ac:dyDescent="0.25">
      <c r="A1285" s="2">
        <v>41234</v>
      </c>
      <c r="B1285" s="3">
        <v>0.57999999999999996</v>
      </c>
      <c r="C1285" s="3">
        <v>5.72</v>
      </c>
      <c r="D1285" s="3">
        <v>2.14</v>
      </c>
      <c r="E1285" s="3">
        <v>6.95</v>
      </c>
    </row>
    <row r="1286" spans="1:5" x14ac:dyDescent="0.25">
      <c r="A1286" s="2">
        <v>41235</v>
      </c>
      <c r="B1286" s="3">
        <v>0.57999999999999996</v>
      </c>
      <c r="C1286" s="3">
        <v>5.72</v>
      </c>
      <c r="D1286" s="3">
        <v>2.14</v>
      </c>
      <c r="E1286" s="3">
        <v>6.95</v>
      </c>
    </row>
    <row r="1287" spans="1:5" x14ac:dyDescent="0.25">
      <c r="A1287" s="2">
        <v>41236</v>
      </c>
      <c r="B1287" s="3">
        <v>0.57999999999999996</v>
      </c>
      <c r="C1287" s="3">
        <v>5.71</v>
      </c>
      <c r="D1287" s="3">
        <v>2.14</v>
      </c>
      <c r="E1287" s="3">
        <v>6.92</v>
      </c>
    </row>
    <row r="1288" spans="1:5" x14ac:dyDescent="0.25">
      <c r="A1288" s="2">
        <v>41239</v>
      </c>
      <c r="B1288" s="3">
        <v>0.57999999999999996</v>
      </c>
      <c r="C1288" s="3">
        <v>5.68</v>
      </c>
      <c r="D1288" s="3">
        <v>2.14</v>
      </c>
      <c r="E1288" s="3">
        <v>6.88</v>
      </c>
    </row>
    <row r="1289" spans="1:5" x14ac:dyDescent="0.25">
      <c r="A1289" s="2">
        <v>41240</v>
      </c>
      <c r="B1289" s="3">
        <v>0.56999999999999995</v>
      </c>
      <c r="C1289" s="3">
        <v>5.65</v>
      </c>
      <c r="D1289" s="3">
        <v>2.13</v>
      </c>
      <c r="E1289" s="3">
        <v>6.76</v>
      </c>
    </row>
    <row r="1290" spans="1:5" x14ac:dyDescent="0.25">
      <c r="A1290" s="2">
        <v>41241</v>
      </c>
      <c r="B1290" s="3">
        <v>0.56999999999999995</v>
      </c>
      <c r="C1290" s="3">
        <v>5.66</v>
      </c>
      <c r="D1290" s="3">
        <v>2.14</v>
      </c>
      <c r="E1290" s="3">
        <v>6.72</v>
      </c>
    </row>
    <row r="1291" spans="1:5" x14ac:dyDescent="0.25">
      <c r="A1291" s="2">
        <v>41242</v>
      </c>
      <c r="B1291" s="3">
        <v>0.56999999999999995</v>
      </c>
      <c r="C1291" s="3">
        <v>5.58</v>
      </c>
      <c r="D1291" s="3">
        <v>2.14</v>
      </c>
      <c r="E1291" s="3">
        <v>6.64</v>
      </c>
    </row>
    <row r="1292" spans="1:5" x14ac:dyDescent="0.25">
      <c r="A1292" s="2">
        <v>41243</v>
      </c>
      <c r="B1292" s="3">
        <v>0.57999999999999996</v>
      </c>
      <c r="C1292" s="3">
        <v>5.65</v>
      </c>
      <c r="D1292" s="3">
        <v>2.13</v>
      </c>
      <c r="E1292" s="3">
        <v>6.59</v>
      </c>
    </row>
    <row r="1293" spans="1:5" x14ac:dyDescent="0.25">
      <c r="A1293" s="2">
        <v>41246</v>
      </c>
      <c r="B1293" s="3">
        <v>0.57999999999999996</v>
      </c>
      <c r="C1293" s="3">
        <v>5.6</v>
      </c>
      <c r="D1293" s="3">
        <v>2.13</v>
      </c>
      <c r="E1293" s="3">
        <v>6.53</v>
      </c>
    </row>
    <row r="1294" spans="1:5" x14ac:dyDescent="0.25">
      <c r="A1294" s="2">
        <v>41247</v>
      </c>
      <c r="B1294" s="3">
        <v>0.56999999999999995</v>
      </c>
      <c r="C1294" s="3">
        <v>5.58</v>
      </c>
      <c r="D1294" s="3">
        <v>2.13</v>
      </c>
      <c r="E1294" s="3">
        <v>6.51</v>
      </c>
    </row>
    <row r="1295" spans="1:5" x14ac:dyDescent="0.25">
      <c r="A1295" s="2">
        <v>41248</v>
      </c>
      <c r="B1295" s="3">
        <v>0.57999999999999996</v>
      </c>
      <c r="C1295" s="3">
        <v>5.51</v>
      </c>
      <c r="D1295" s="3">
        <v>2.13</v>
      </c>
      <c r="E1295" s="3">
        <v>6.52</v>
      </c>
    </row>
    <row r="1296" spans="1:5" x14ac:dyDescent="0.25">
      <c r="A1296" s="2">
        <v>41249</v>
      </c>
      <c r="B1296" s="3">
        <v>0.56999999999999995</v>
      </c>
      <c r="C1296" s="3">
        <v>5.48</v>
      </c>
      <c r="D1296" s="3">
        <v>2.12</v>
      </c>
      <c r="E1296" s="3">
        <v>6.5</v>
      </c>
    </row>
    <row r="1297" spans="1:5" x14ac:dyDescent="0.25">
      <c r="A1297" s="2">
        <v>41250</v>
      </c>
      <c r="B1297" s="3">
        <v>0.57999999999999996</v>
      </c>
      <c r="C1297" s="3">
        <v>5.42</v>
      </c>
      <c r="D1297" s="3">
        <v>2.12</v>
      </c>
      <c r="E1297" s="3">
        <v>6.49</v>
      </c>
    </row>
    <row r="1298" spans="1:5" x14ac:dyDescent="0.25">
      <c r="A1298" s="2">
        <v>41253</v>
      </c>
      <c r="B1298" s="3">
        <v>0.56999999999999995</v>
      </c>
      <c r="C1298" s="3">
        <v>5.41</v>
      </c>
      <c r="D1298" s="3">
        <v>2.11</v>
      </c>
      <c r="E1298" s="3">
        <v>6.46</v>
      </c>
    </row>
    <row r="1299" spans="1:5" x14ac:dyDescent="0.25">
      <c r="A1299" s="2">
        <v>41254</v>
      </c>
      <c r="B1299" s="3">
        <v>0.57999999999999996</v>
      </c>
      <c r="C1299" s="3">
        <v>5.35</v>
      </c>
      <c r="D1299" s="3">
        <v>2.11</v>
      </c>
      <c r="E1299" s="3">
        <v>6.35</v>
      </c>
    </row>
    <row r="1300" spans="1:5" x14ac:dyDescent="0.25">
      <c r="A1300" s="2">
        <v>41255</v>
      </c>
      <c r="B1300" s="3">
        <v>0.56999999999999995</v>
      </c>
      <c r="C1300" s="3">
        <v>5.29</v>
      </c>
      <c r="D1300" s="3">
        <v>2.1</v>
      </c>
      <c r="E1300" s="3">
        <v>6.32</v>
      </c>
    </row>
    <row r="1301" spans="1:5" x14ac:dyDescent="0.25">
      <c r="A1301" s="2">
        <v>41256</v>
      </c>
      <c r="B1301" s="3">
        <v>0.56999999999999995</v>
      </c>
      <c r="C1301" s="3">
        <v>5.27</v>
      </c>
      <c r="D1301" s="3">
        <v>2.09</v>
      </c>
      <c r="E1301" s="3">
        <v>6.3</v>
      </c>
    </row>
    <row r="1302" spans="1:5" x14ac:dyDescent="0.25">
      <c r="A1302" s="2">
        <v>41257</v>
      </c>
      <c r="B1302" s="3">
        <v>0.56999999999999995</v>
      </c>
      <c r="C1302" s="3">
        <v>5.28</v>
      </c>
      <c r="D1302" s="3">
        <v>2.08</v>
      </c>
      <c r="E1302" s="3">
        <v>6.28</v>
      </c>
    </row>
    <row r="1303" spans="1:5" x14ac:dyDescent="0.25">
      <c r="A1303" s="2">
        <v>41260</v>
      </c>
      <c r="B1303" s="3">
        <v>0.56999999999999995</v>
      </c>
      <c r="C1303" s="3">
        <v>5.31</v>
      </c>
      <c r="D1303" s="3">
        <v>2.0699999999999998</v>
      </c>
      <c r="E1303" s="3">
        <v>6.29</v>
      </c>
    </row>
    <row r="1304" spans="1:5" x14ac:dyDescent="0.25">
      <c r="A1304" s="2">
        <v>41261</v>
      </c>
      <c r="B1304" s="3">
        <v>0.56999999999999995</v>
      </c>
      <c r="C1304" s="3">
        <v>5.19</v>
      </c>
      <c r="D1304" s="3">
        <v>2.0499999999999998</v>
      </c>
      <c r="E1304" s="3">
        <v>6.2</v>
      </c>
    </row>
    <row r="1305" spans="1:5" x14ac:dyDescent="0.25">
      <c r="A1305" s="2">
        <v>41262</v>
      </c>
      <c r="B1305" s="3">
        <v>0.56999999999999995</v>
      </c>
      <c r="C1305" s="3">
        <v>5.19</v>
      </c>
      <c r="D1305" s="3">
        <v>2.04</v>
      </c>
      <c r="E1305" s="3">
        <v>6.18</v>
      </c>
    </row>
    <row r="1306" spans="1:5" x14ac:dyDescent="0.25">
      <c r="A1306" s="2">
        <v>41263</v>
      </c>
      <c r="B1306" s="3">
        <v>0.56999999999999995</v>
      </c>
      <c r="C1306" s="3">
        <v>5.19</v>
      </c>
      <c r="D1306" s="3">
        <v>2.0299999999999998</v>
      </c>
      <c r="E1306" s="3">
        <v>6.16</v>
      </c>
    </row>
    <row r="1307" spans="1:5" x14ac:dyDescent="0.25">
      <c r="A1307" s="2">
        <v>41264</v>
      </c>
      <c r="B1307" s="3">
        <v>0.56999999999999995</v>
      </c>
      <c r="C1307" s="3">
        <v>5.26</v>
      </c>
      <c r="D1307" s="3">
        <v>2.0299999999999998</v>
      </c>
      <c r="E1307" s="3">
        <v>6.17</v>
      </c>
    </row>
    <row r="1308" spans="1:5" x14ac:dyDescent="0.25">
      <c r="A1308" s="2">
        <v>41267</v>
      </c>
      <c r="B1308" s="3">
        <v>0.56999999999999995</v>
      </c>
      <c r="C1308" s="3">
        <v>5.24</v>
      </c>
      <c r="D1308" s="3">
        <v>2.0299999999999998</v>
      </c>
      <c r="E1308" s="3">
        <v>6.13</v>
      </c>
    </row>
    <row r="1309" spans="1:5" x14ac:dyDescent="0.25">
      <c r="A1309" s="2">
        <v>41269</v>
      </c>
      <c r="B1309" s="3">
        <v>0.56999999999999995</v>
      </c>
      <c r="C1309" s="3">
        <v>5.24</v>
      </c>
      <c r="D1309" s="3">
        <v>2.0299999999999998</v>
      </c>
      <c r="E1309" s="3">
        <v>6.15</v>
      </c>
    </row>
    <row r="1310" spans="1:5" x14ac:dyDescent="0.25">
      <c r="A1310" s="2">
        <v>41270</v>
      </c>
      <c r="B1310" s="3">
        <v>0.56999999999999995</v>
      </c>
      <c r="C1310" s="3">
        <v>5.28</v>
      </c>
      <c r="D1310" s="3">
        <v>2.0299999999999998</v>
      </c>
      <c r="E1310" s="3">
        <v>6.16</v>
      </c>
    </row>
    <row r="1311" spans="1:5" x14ac:dyDescent="0.25">
      <c r="A1311" s="2">
        <v>41271</v>
      </c>
      <c r="B1311" s="3">
        <v>0.56999999999999995</v>
      </c>
      <c r="C1311" s="3">
        <v>5.3</v>
      </c>
      <c r="D1311" s="3">
        <v>2.0299999999999998</v>
      </c>
      <c r="E1311" s="3">
        <v>6.12</v>
      </c>
    </row>
    <row r="1312" spans="1:5" x14ac:dyDescent="0.25">
      <c r="A1312" s="2">
        <v>41274</v>
      </c>
      <c r="B1312" s="3">
        <v>0.64</v>
      </c>
      <c r="C1312" s="3">
        <v>5.34</v>
      </c>
      <c r="D1312" s="3">
        <v>2.04</v>
      </c>
      <c r="E1312" s="3">
        <v>6.03</v>
      </c>
    </row>
    <row r="1313" spans="1:5" x14ac:dyDescent="0.25">
      <c r="A1313" s="2">
        <v>41276</v>
      </c>
      <c r="B1313" s="3">
        <v>0.63</v>
      </c>
      <c r="C1313" s="3">
        <v>5.16</v>
      </c>
      <c r="D1313" s="3">
        <v>1.99</v>
      </c>
      <c r="E1313" s="3">
        <v>5.91</v>
      </c>
    </row>
    <row r="1314" spans="1:5" x14ac:dyDescent="0.25">
      <c r="A1314" s="2">
        <v>41277</v>
      </c>
      <c r="B1314" s="3">
        <v>0.63</v>
      </c>
      <c r="C1314" s="3">
        <v>5.0599999999999996</v>
      </c>
      <c r="D1314" s="3">
        <v>1.96</v>
      </c>
      <c r="E1314" s="3">
        <v>5.78</v>
      </c>
    </row>
    <row r="1315" spans="1:5" x14ac:dyDescent="0.25">
      <c r="A1315" s="2">
        <v>41278</v>
      </c>
      <c r="B1315" s="3">
        <v>0.62</v>
      </c>
      <c r="C1315" s="3">
        <v>5.04</v>
      </c>
      <c r="D1315" s="3">
        <v>1.94</v>
      </c>
      <c r="E1315" s="3">
        <v>5.75</v>
      </c>
    </row>
    <row r="1316" spans="1:5" x14ac:dyDescent="0.25">
      <c r="A1316" s="2">
        <v>41281</v>
      </c>
      <c r="B1316" s="3">
        <v>0.62</v>
      </c>
      <c r="C1316" s="3">
        <v>5.0199999999999996</v>
      </c>
      <c r="D1316" s="3">
        <v>1.93</v>
      </c>
      <c r="E1316" s="3">
        <v>5.69</v>
      </c>
    </row>
    <row r="1317" spans="1:5" x14ac:dyDescent="0.25">
      <c r="A1317" s="2">
        <v>41282</v>
      </c>
      <c r="B1317" s="3">
        <v>0.62</v>
      </c>
      <c r="C1317" s="3">
        <v>5.0199999999999996</v>
      </c>
      <c r="D1317" s="3">
        <v>1.93</v>
      </c>
      <c r="E1317" s="3">
        <v>5.71</v>
      </c>
    </row>
    <row r="1318" spans="1:5" x14ac:dyDescent="0.25">
      <c r="A1318" s="2">
        <v>41283</v>
      </c>
      <c r="B1318" s="3">
        <v>0.62</v>
      </c>
      <c r="C1318" s="3">
        <v>4.99</v>
      </c>
      <c r="D1318" s="3">
        <v>1.94</v>
      </c>
      <c r="E1318" s="3">
        <v>5.72</v>
      </c>
    </row>
    <row r="1319" spans="1:5" x14ac:dyDescent="0.25">
      <c r="A1319" s="2">
        <v>41284</v>
      </c>
      <c r="B1319" s="3">
        <v>0.62</v>
      </c>
      <c r="C1319" s="3">
        <v>4.9400000000000004</v>
      </c>
      <c r="D1319" s="3">
        <v>1.93</v>
      </c>
      <c r="E1319" s="3">
        <v>5.64</v>
      </c>
    </row>
    <row r="1320" spans="1:5" x14ac:dyDescent="0.25">
      <c r="A1320" s="2">
        <v>41285</v>
      </c>
      <c r="B1320" s="3">
        <v>0.62</v>
      </c>
      <c r="C1320" s="3">
        <v>4.93</v>
      </c>
      <c r="D1320" s="3">
        <v>1.93</v>
      </c>
      <c r="E1320" s="3">
        <v>5.71</v>
      </c>
    </row>
    <row r="1321" spans="1:5" x14ac:dyDescent="0.25">
      <c r="A1321" s="2">
        <v>41288</v>
      </c>
      <c r="B1321" s="3">
        <v>0.61</v>
      </c>
      <c r="C1321" s="3">
        <v>4.91</v>
      </c>
      <c r="D1321" s="3">
        <v>1.93</v>
      </c>
      <c r="E1321" s="3">
        <v>5.72</v>
      </c>
    </row>
    <row r="1322" spans="1:5" x14ac:dyDescent="0.25">
      <c r="A1322" s="2">
        <v>41289</v>
      </c>
      <c r="B1322" s="3">
        <v>0.61</v>
      </c>
      <c r="C1322" s="3">
        <v>4.96</v>
      </c>
      <c r="D1322" s="3">
        <v>1.94</v>
      </c>
      <c r="E1322" s="3">
        <v>5.73</v>
      </c>
    </row>
    <row r="1323" spans="1:5" x14ac:dyDescent="0.25">
      <c r="A1323" s="2">
        <v>41290</v>
      </c>
      <c r="B1323" s="3">
        <v>0.62</v>
      </c>
      <c r="C1323" s="3">
        <v>4.95</v>
      </c>
      <c r="D1323" s="3">
        <v>1.94</v>
      </c>
      <c r="E1323" s="3">
        <v>5.72</v>
      </c>
    </row>
    <row r="1324" spans="1:5" x14ac:dyDescent="0.25">
      <c r="A1324" s="2">
        <v>41291</v>
      </c>
      <c r="B1324" s="3">
        <v>0.61</v>
      </c>
      <c r="C1324" s="3">
        <v>4.88</v>
      </c>
      <c r="D1324" s="3">
        <v>1.93</v>
      </c>
      <c r="E1324" s="3">
        <v>5.69</v>
      </c>
    </row>
    <row r="1325" spans="1:5" x14ac:dyDescent="0.25">
      <c r="A1325" s="2">
        <v>41292</v>
      </c>
      <c r="B1325" s="3">
        <v>0.61</v>
      </c>
      <c r="C1325" s="3">
        <v>4.8899999999999997</v>
      </c>
      <c r="D1325" s="3">
        <v>1.93</v>
      </c>
      <c r="E1325" s="3">
        <v>5.77</v>
      </c>
    </row>
    <row r="1326" spans="1:5" x14ac:dyDescent="0.25">
      <c r="A1326" s="2">
        <v>41295</v>
      </c>
      <c r="B1326" s="3">
        <v>0.61</v>
      </c>
      <c r="C1326" s="3">
        <v>4.88</v>
      </c>
      <c r="D1326" s="3">
        <v>1.93</v>
      </c>
      <c r="E1326" s="3">
        <v>5.76</v>
      </c>
    </row>
    <row r="1327" spans="1:5" x14ac:dyDescent="0.25">
      <c r="A1327" s="2">
        <v>41296</v>
      </c>
      <c r="B1327" s="3">
        <v>0.61</v>
      </c>
      <c r="C1327" s="3">
        <v>4.88</v>
      </c>
      <c r="D1327" s="3">
        <v>1.93</v>
      </c>
      <c r="E1327" s="3">
        <v>5.79</v>
      </c>
    </row>
    <row r="1328" spans="1:5" x14ac:dyDescent="0.25">
      <c r="A1328" s="2">
        <v>41297</v>
      </c>
      <c r="B1328" s="3">
        <v>0.61</v>
      </c>
      <c r="C1328" s="3">
        <v>4.8499999999999996</v>
      </c>
      <c r="D1328" s="3">
        <v>1.93</v>
      </c>
      <c r="E1328" s="3">
        <v>5.76</v>
      </c>
    </row>
    <row r="1329" spans="1:5" x14ac:dyDescent="0.25">
      <c r="A1329" s="2">
        <v>41298</v>
      </c>
      <c r="B1329" s="3">
        <v>0.62</v>
      </c>
      <c r="C1329" s="3">
        <v>4.82</v>
      </c>
      <c r="D1329" s="3">
        <v>1.93</v>
      </c>
      <c r="E1329" s="3">
        <v>5.76</v>
      </c>
    </row>
    <row r="1330" spans="1:5" x14ac:dyDescent="0.25">
      <c r="A1330" s="2">
        <v>41299</v>
      </c>
      <c r="B1330" s="3">
        <v>0.61</v>
      </c>
      <c r="C1330" s="3">
        <v>4.7300000000000004</v>
      </c>
      <c r="D1330" s="3">
        <v>1.91</v>
      </c>
      <c r="E1330" s="3">
        <v>5.68</v>
      </c>
    </row>
    <row r="1331" spans="1:5" x14ac:dyDescent="0.25">
      <c r="A1331" s="2">
        <v>41302</v>
      </c>
      <c r="B1331" s="3">
        <v>0.6</v>
      </c>
      <c r="C1331" s="3">
        <v>4.72</v>
      </c>
      <c r="D1331" s="3">
        <v>1.9</v>
      </c>
      <c r="E1331" s="3">
        <v>5.64</v>
      </c>
    </row>
    <row r="1332" spans="1:5" x14ac:dyDescent="0.25">
      <c r="A1332" s="2">
        <v>41303</v>
      </c>
      <c r="B1332" s="3">
        <v>0.59</v>
      </c>
      <c r="C1332" s="3">
        <v>4.78</v>
      </c>
      <c r="D1332" s="3">
        <v>1.91</v>
      </c>
      <c r="E1332" s="3">
        <v>5.64</v>
      </c>
    </row>
    <row r="1333" spans="1:5" x14ac:dyDescent="0.25">
      <c r="A1333" s="2">
        <v>41304</v>
      </c>
      <c r="B1333" s="3">
        <v>0.61</v>
      </c>
      <c r="C1333" s="3">
        <v>4.84</v>
      </c>
      <c r="D1333" s="3">
        <v>1.92</v>
      </c>
      <c r="E1333" s="3">
        <v>5.71</v>
      </c>
    </row>
    <row r="1334" spans="1:5" x14ac:dyDescent="0.25">
      <c r="A1334" s="2">
        <v>41305</v>
      </c>
      <c r="B1334" s="3">
        <v>0.62</v>
      </c>
      <c r="C1334" s="3">
        <v>4.95</v>
      </c>
      <c r="D1334" s="3">
        <v>1.95</v>
      </c>
      <c r="E1334" s="3">
        <v>5.87</v>
      </c>
    </row>
    <row r="1335" spans="1:5" x14ac:dyDescent="0.25">
      <c r="A1335" s="2">
        <v>41306</v>
      </c>
      <c r="B1335" s="3">
        <v>0.61</v>
      </c>
      <c r="C1335" s="3">
        <v>4.9400000000000004</v>
      </c>
      <c r="D1335" s="3">
        <v>1.95</v>
      </c>
      <c r="E1335" s="3">
        <v>5.85</v>
      </c>
    </row>
    <row r="1336" spans="1:5" x14ac:dyDescent="0.25">
      <c r="A1336" s="2">
        <v>41309</v>
      </c>
      <c r="B1336" s="3">
        <v>0.62</v>
      </c>
      <c r="C1336" s="3">
        <v>5.01</v>
      </c>
      <c r="D1336" s="3">
        <v>1.97</v>
      </c>
      <c r="E1336" s="3">
        <v>5.96</v>
      </c>
    </row>
    <row r="1337" spans="1:5" x14ac:dyDescent="0.25">
      <c r="A1337" s="2">
        <v>41310</v>
      </c>
      <c r="B1337" s="3">
        <v>0.62</v>
      </c>
      <c r="C1337" s="3">
        <v>5.01</v>
      </c>
      <c r="D1337" s="3">
        <v>1.97</v>
      </c>
      <c r="E1337" s="3">
        <v>5.95</v>
      </c>
    </row>
    <row r="1338" spans="1:5" x14ac:dyDescent="0.25">
      <c r="A1338" s="2">
        <v>41311</v>
      </c>
      <c r="B1338" s="3">
        <v>0.62</v>
      </c>
      <c r="C1338" s="3">
        <v>5.04</v>
      </c>
      <c r="D1338" s="3">
        <v>1.98</v>
      </c>
      <c r="E1338" s="3">
        <v>5.98</v>
      </c>
    </row>
    <row r="1339" spans="1:5" x14ac:dyDescent="0.25">
      <c r="A1339" s="2">
        <v>41312</v>
      </c>
      <c r="B1339" s="3">
        <v>0.62</v>
      </c>
      <c r="C1339" s="3">
        <v>5.08</v>
      </c>
      <c r="D1339" s="3">
        <v>1.98</v>
      </c>
      <c r="E1339" s="3">
        <v>5.96</v>
      </c>
    </row>
    <row r="1340" spans="1:5" x14ac:dyDescent="0.25">
      <c r="A1340" s="2">
        <v>41313</v>
      </c>
      <c r="B1340" s="3">
        <v>0.61</v>
      </c>
      <c r="C1340" s="3">
        <v>5.08</v>
      </c>
      <c r="D1340" s="3">
        <v>1.98</v>
      </c>
      <c r="E1340" s="3">
        <v>5.93</v>
      </c>
    </row>
    <row r="1341" spans="1:5" x14ac:dyDescent="0.25">
      <c r="A1341" s="2">
        <v>41316</v>
      </c>
      <c r="B1341" s="3">
        <v>0.61</v>
      </c>
      <c r="C1341" s="3">
        <v>5.0599999999999996</v>
      </c>
      <c r="D1341" s="3">
        <v>1.97</v>
      </c>
      <c r="E1341" s="3">
        <v>5.91</v>
      </c>
    </row>
    <row r="1342" spans="1:5" x14ac:dyDescent="0.25">
      <c r="A1342" s="2">
        <v>41317</v>
      </c>
      <c r="B1342" s="3">
        <v>0.6</v>
      </c>
      <c r="C1342" s="3">
        <v>5.04</v>
      </c>
      <c r="D1342" s="3">
        <v>1.97</v>
      </c>
      <c r="E1342" s="3">
        <v>5.91</v>
      </c>
    </row>
    <row r="1343" spans="1:5" x14ac:dyDescent="0.25">
      <c r="A1343" s="2">
        <v>41318</v>
      </c>
      <c r="B1343" s="3">
        <v>0.6</v>
      </c>
      <c r="C1343" s="3">
        <v>4.97</v>
      </c>
      <c r="D1343" s="3">
        <v>1.96</v>
      </c>
      <c r="E1343" s="3">
        <v>5.86</v>
      </c>
    </row>
    <row r="1344" spans="1:5" x14ac:dyDescent="0.25">
      <c r="A1344" s="2">
        <v>41319</v>
      </c>
      <c r="B1344" s="3">
        <v>0.6</v>
      </c>
      <c r="C1344" s="3">
        <v>4.97</v>
      </c>
      <c r="D1344" s="3">
        <v>1.96</v>
      </c>
      <c r="E1344" s="3">
        <v>5.86</v>
      </c>
    </row>
    <row r="1345" spans="1:5" x14ac:dyDescent="0.25">
      <c r="A1345" s="2">
        <v>41320</v>
      </c>
      <c r="B1345" s="3">
        <v>0.6</v>
      </c>
      <c r="C1345" s="3">
        <v>4.96</v>
      </c>
      <c r="D1345" s="3">
        <v>1.96</v>
      </c>
      <c r="E1345" s="3">
        <v>5.82</v>
      </c>
    </row>
    <row r="1346" spans="1:5" x14ac:dyDescent="0.25">
      <c r="A1346" s="2">
        <v>41323</v>
      </c>
      <c r="B1346" s="3">
        <v>0.6</v>
      </c>
      <c r="C1346" s="3">
        <v>4.95</v>
      </c>
      <c r="D1346" s="3">
        <v>1.96</v>
      </c>
      <c r="E1346" s="3">
        <v>5.8</v>
      </c>
    </row>
    <row r="1347" spans="1:5" x14ac:dyDescent="0.25">
      <c r="A1347" s="2">
        <v>41324</v>
      </c>
      <c r="B1347" s="3">
        <v>0.61</v>
      </c>
      <c r="C1347" s="3">
        <v>4.92</v>
      </c>
      <c r="D1347" s="3">
        <v>1.96</v>
      </c>
      <c r="E1347" s="3">
        <v>5.73</v>
      </c>
    </row>
    <row r="1348" spans="1:5" x14ac:dyDescent="0.25">
      <c r="A1348" s="2">
        <v>41325</v>
      </c>
      <c r="B1348" s="3">
        <v>0.61</v>
      </c>
      <c r="C1348" s="3">
        <v>4.92</v>
      </c>
      <c r="D1348" s="3">
        <v>1.96</v>
      </c>
      <c r="E1348" s="3">
        <v>5.67</v>
      </c>
    </row>
    <row r="1349" spans="1:5" x14ac:dyDescent="0.25">
      <c r="A1349" s="2">
        <v>41326</v>
      </c>
      <c r="B1349" s="3">
        <v>0.61</v>
      </c>
      <c r="C1349" s="3">
        <v>4.99</v>
      </c>
      <c r="D1349" s="3">
        <v>1.97</v>
      </c>
      <c r="E1349" s="3">
        <v>5.78</v>
      </c>
    </row>
    <row r="1350" spans="1:5" x14ac:dyDescent="0.25">
      <c r="A1350" s="2">
        <v>41327</v>
      </c>
      <c r="B1350" s="3">
        <v>0.6</v>
      </c>
      <c r="C1350" s="3">
        <v>4.97</v>
      </c>
      <c r="D1350" s="3">
        <v>1.96</v>
      </c>
      <c r="E1350" s="3">
        <v>5.77</v>
      </c>
    </row>
    <row r="1351" spans="1:5" x14ac:dyDescent="0.25">
      <c r="A1351" s="2">
        <v>41330</v>
      </c>
      <c r="B1351" s="3">
        <v>0.6</v>
      </c>
      <c r="C1351" s="3">
        <v>4.97</v>
      </c>
      <c r="D1351" s="3">
        <v>1.97</v>
      </c>
      <c r="E1351" s="3">
        <v>5.76</v>
      </c>
    </row>
    <row r="1352" spans="1:5" x14ac:dyDescent="0.25">
      <c r="A1352" s="2">
        <v>41331</v>
      </c>
      <c r="B1352" s="3">
        <v>0.61</v>
      </c>
      <c r="C1352" s="3">
        <v>5.0199999999999996</v>
      </c>
      <c r="D1352" s="3">
        <v>1.98</v>
      </c>
      <c r="E1352" s="3">
        <v>5.81</v>
      </c>
    </row>
    <row r="1353" spans="1:5" x14ac:dyDescent="0.25">
      <c r="A1353" s="2">
        <v>41332</v>
      </c>
      <c r="B1353" s="3">
        <v>0.61</v>
      </c>
      <c r="C1353" s="3">
        <v>4.9800000000000004</v>
      </c>
      <c r="D1353" s="3">
        <v>1.98</v>
      </c>
      <c r="E1353" s="3">
        <v>5.79</v>
      </c>
    </row>
    <row r="1354" spans="1:5" x14ac:dyDescent="0.25">
      <c r="A1354" s="2">
        <v>41333</v>
      </c>
      <c r="B1354" s="3">
        <v>0.61</v>
      </c>
      <c r="C1354" s="3">
        <v>4.9800000000000004</v>
      </c>
      <c r="D1354" s="3">
        <v>1.99</v>
      </c>
      <c r="E1354" s="3">
        <v>5.71</v>
      </c>
    </row>
    <row r="1355" spans="1:5" x14ac:dyDescent="0.25">
      <c r="A1355" s="2">
        <v>41334</v>
      </c>
      <c r="B1355" s="3">
        <v>0.6</v>
      </c>
      <c r="C1355" s="3">
        <v>5</v>
      </c>
      <c r="D1355" s="3">
        <v>1.99</v>
      </c>
      <c r="E1355" s="3">
        <v>5.72</v>
      </c>
    </row>
    <row r="1356" spans="1:5" x14ac:dyDescent="0.25">
      <c r="A1356" s="2">
        <v>41337</v>
      </c>
      <c r="B1356" s="3">
        <v>0.61</v>
      </c>
      <c r="C1356" s="3">
        <v>4.9800000000000004</v>
      </c>
      <c r="D1356" s="3">
        <v>1.99</v>
      </c>
      <c r="E1356" s="3">
        <v>5.72</v>
      </c>
    </row>
    <row r="1357" spans="1:5" x14ac:dyDescent="0.25">
      <c r="A1357" s="2">
        <v>41338</v>
      </c>
      <c r="B1357" s="3">
        <v>0.61</v>
      </c>
      <c r="C1357" s="3">
        <v>4.92</v>
      </c>
      <c r="D1357" s="3">
        <v>1.98</v>
      </c>
      <c r="E1357" s="3">
        <v>5.66</v>
      </c>
    </row>
    <row r="1358" spans="1:5" x14ac:dyDescent="0.25">
      <c r="A1358" s="2">
        <v>41339</v>
      </c>
      <c r="B1358" s="3">
        <v>0.61</v>
      </c>
      <c r="C1358" s="3">
        <v>4.88</v>
      </c>
      <c r="D1358" s="3">
        <v>1.97</v>
      </c>
      <c r="E1358" s="3">
        <v>5.65</v>
      </c>
    </row>
    <row r="1359" spans="1:5" x14ac:dyDescent="0.25">
      <c r="A1359" s="2">
        <v>41340</v>
      </c>
      <c r="B1359" s="3">
        <v>0.61</v>
      </c>
      <c r="C1359" s="3">
        <v>4.8099999999999996</v>
      </c>
      <c r="D1359" s="3">
        <v>1.96</v>
      </c>
      <c r="E1359" s="3">
        <v>5.6</v>
      </c>
    </row>
    <row r="1360" spans="1:5" x14ac:dyDescent="0.25">
      <c r="A1360" s="2">
        <v>41341</v>
      </c>
      <c r="B1360" s="3">
        <v>0.61</v>
      </c>
      <c r="C1360" s="3">
        <v>4.76</v>
      </c>
      <c r="D1360" s="3">
        <v>1.95</v>
      </c>
      <c r="E1360" s="3">
        <v>5.55</v>
      </c>
    </row>
    <row r="1361" spans="1:5" x14ac:dyDescent="0.25">
      <c r="A1361" s="2">
        <v>41344</v>
      </c>
      <c r="B1361" s="3">
        <v>0.6</v>
      </c>
      <c r="C1361" s="3">
        <v>4.75</v>
      </c>
      <c r="D1361" s="3">
        <v>1.94</v>
      </c>
      <c r="E1361" s="3">
        <v>5.51</v>
      </c>
    </row>
    <row r="1362" spans="1:5" x14ac:dyDescent="0.25">
      <c r="A1362" s="2">
        <v>41345</v>
      </c>
      <c r="B1362" s="3">
        <v>0.6</v>
      </c>
      <c r="C1362" s="3">
        <v>4.76</v>
      </c>
      <c r="D1362" s="3">
        <v>1.94</v>
      </c>
      <c r="E1362" s="3">
        <v>5.5</v>
      </c>
    </row>
    <row r="1363" spans="1:5" x14ac:dyDescent="0.25">
      <c r="A1363" s="2">
        <v>41346</v>
      </c>
      <c r="B1363" s="3">
        <v>0.6</v>
      </c>
      <c r="C1363" s="3">
        <v>4.75</v>
      </c>
      <c r="D1363" s="3">
        <v>1.94</v>
      </c>
      <c r="E1363" s="3">
        <v>5.5</v>
      </c>
    </row>
    <row r="1364" spans="1:5" x14ac:dyDescent="0.25">
      <c r="A1364" s="2">
        <v>41347</v>
      </c>
      <c r="B1364" s="3">
        <v>0.61</v>
      </c>
      <c r="C1364" s="3">
        <v>4.71</v>
      </c>
      <c r="D1364" s="3">
        <v>1.94</v>
      </c>
      <c r="E1364" s="3">
        <v>5.52</v>
      </c>
    </row>
    <row r="1365" spans="1:5" x14ac:dyDescent="0.25">
      <c r="A1365" s="2">
        <v>41348</v>
      </c>
      <c r="B1365" s="3">
        <v>0.61</v>
      </c>
      <c r="C1365" s="3">
        <v>4.72</v>
      </c>
      <c r="D1365" s="3">
        <v>1.94</v>
      </c>
      <c r="E1365" s="3">
        <v>5.56</v>
      </c>
    </row>
    <row r="1366" spans="1:5" x14ac:dyDescent="0.25">
      <c r="A1366" s="2">
        <v>41351</v>
      </c>
      <c r="B1366" s="3">
        <v>0.61</v>
      </c>
      <c r="C1366" s="3">
        <v>4.7699999999999996</v>
      </c>
      <c r="D1366" s="3">
        <v>1.95</v>
      </c>
      <c r="E1366" s="3">
        <v>5.67</v>
      </c>
    </row>
    <row r="1367" spans="1:5" x14ac:dyDescent="0.25">
      <c r="A1367" s="2">
        <v>41352</v>
      </c>
      <c r="B1367" s="3">
        <v>0.61</v>
      </c>
      <c r="C1367" s="3">
        <v>4.78</v>
      </c>
      <c r="D1367" s="3">
        <v>1.96</v>
      </c>
      <c r="E1367" s="3">
        <v>5.71</v>
      </c>
    </row>
    <row r="1368" spans="1:5" x14ac:dyDescent="0.25">
      <c r="A1368" s="2">
        <v>41353</v>
      </c>
      <c r="B1368" s="3">
        <v>0.61</v>
      </c>
      <c r="C1368" s="3">
        <v>4.76</v>
      </c>
      <c r="D1368" s="3">
        <v>1.96</v>
      </c>
      <c r="E1368" s="3">
        <v>5.71</v>
      </c>
    </row>
    <row r="1369" spans="1:5" x14ac:dyDescent="0.25">
      <c r="A1369" s="2">
        <v>41354</v>
      </c>
      <c r="B1369" s="3">
        <v>0.62</v>
      </c>
      <c r="C1369" s="3">
        <v>4.76</v>
      </c>
      <c r="D1369" s="3">
        <v>1.96</v>
      </c>
      <c r="E1369" s="3">
        <v>5.76</v>
      </c>
    </row>
    <row r="1370" spans="1:5" x14ac:dyDescent="0.25">
      <c r="A1370" s="2">
        <v>41355</v>
      </c>
      <c r="B1370" s="3">
        <v>0.61</v>
      </c>
      <c r="C1370" s="3">
        <v>4.78</v>
      </c>
      <c r="D1370" s="3">
        <v>1.97</v>
      </c>
      <c r="E1370" s="3">
        <v>5.76</v>
      </c>
    </row>
    <row r="1371" spans="1:5" x14ac:dyDescent="0.25">
      <c r="A1371" s="2">
        <v>41358</v>
      </c>
      <c r="B1371" s="3">
        <v>0.62</v>
      </c>
      <c r="C1371" s="3">
        <v>4.75</v>
      </c>
      <c r="D1371" s="3">
        <v>1.96</v>
      </c>
      <c r="E1371" s="3">
        <v>5.73</v>
      </c>
    </row>
    <row r="1372" spans="1:5" x14ac:dyDescent="0.25">
      <c r="A1372" s="2">
        <v>41359</v>
      </c>
      <c r="B1372" s="3">
        <v>0.63</v>
      </c>
      <c r="C1372" s="3">
        <v>4.78</v>
      </c>
      <c r="D1372" s="3">
        <v>1.97</v>
      </c>
      <c r="E1372" s="3">
        <v>5.73</v>
      </c>
    </row>
    <row r="1373" spans="1:5" x14ac:dyDescent="0.25">
      <c r="A1373" s="2">
        <v>41360</v>
      </c>
      <c r="B1373" s="3">
        <v>0.63</v>
      </c>
      <c r="C1373" s="3">
        <v>4.8099999999999996</v>
      </c>
      <c r="D1373" s="3">
        <v>1.99</v>
      </c>
      <c r="E1373" s="3">
        <v>5.81</v>
      </c>
    </row>
    <row r="1374" spans="1:5" x14ac:dyDescent="0.25">
      <c r="A1374" s="2">
        <v>41361</v>
      </c>
      <c r="B1374" s="3">
        <v>0.62</v>
      </c>
      <c r="C1374" s="3">
        <v>4.8</v>
      </c>
      <c r="D1374" s="3">
        <v>1.99</v>
      </c>
      <c r="E1374" s="3">
        <v>5.84</v>
      </c>
    </row>
    <row r="1375" spans="1:5" x14ac:dyDescent="0.25">
      <c r="A1375" s="2">
        <v>41364</v>
      </c>
      <c r="B1375" s="3">
        <v>0.63</v>
      </c>
      <c r="C1375" s="3">
        <v>4.8600000000000003</v>
      </c>
      <c r="D1375" s="3">
        <v>2.0099999999999998</v>
      </c>
      <c r="E1375" s="3">
        <v>5.86</v>
      </c>
    </row>
    <row r="1376" spans="1:5" x14ac:dyDescent="0.25">
      <c r="A1376" s="2">
        <v>41365</v>
      </c>
      <c r="B1376" s="3">
        <v>0.63</v>
      </c>
      <c r="C1376" s="3">
        <v>4.87</v>
      </c>
      <c r="D1376" s="3">
        <v>2.0099999999999998</v>
      </c>
      <c r="E1376" s="3">
        <v>5.87</v>
      </c>
    </row>
    <row r="1377" spans="1:5" x14ac:dyDescent="0.25">
      <c r="A1377" s="2">
        <v>41366</v>
      </c>
      <c r="B1377" s="3">
        <v>0.63</v>
      </c>
      <c r="C1377" s="3">
        <v>4.84</v>
      </c>
      <c r="D1377" s="3">
        <v>2.0099999999999998</v>
      </c>
      <c r="E1377" s="3">
        <v>5.83</v>
      </c>
    </row>
    <row r="1378" spans="1:5" x14ac:dyDescent="0.25">
      <c r="A1378" s="2">
        <v>41367</v>
      </c>
      <c r="B1378" s="3">
        <v>0.63</v>
      </c>
      <c r="C1378" s="3">
        <v>4.87</v>
      </c>
      <c r="D1378" s="3">
        <v>2.02</v>
      </c>
      <c r="E1378" s="3">
        <v>5.85</v>
      </c>
    </row>
    <row r="1379" spans="1:5" x14ac:dyDescent="0.25">
      <c r="A1379" s="2">
        <v>41368</v>
      </c>
      <c r="B1379" s="3">
        <v>0.64</v>
      </c>
      <c r="C1379" s="3">
        <v>4.8899999999999997</v>
      </c>
      <c r="D1379" s="3">
        <v>2.0099999999999998</v>
      </c>
      <c r="E1379" s="3">
        <v>5.84</v>
      </c>
    </row>
    <row r="1380" spans="1:5" x14ac:dyDescent="0.25">
      <c r="A1380" s="2">
        <v>41369</v>
      </c>
      <c r="B1380" s="3">
        <v>0.64</v>
      </c>
      <c r="C1380" s="3">
        <v>4.95</v>
      </c>
      <c r="D1380" s="3">
        <v>2</v>
      </c>
      <c r="E1380" s="3">
        <v>5.85</v>
      </c>
    </row>
    <row r="1381" spans="1:5" x14ac:dyDescent="0.25">
      <c r="A1381" s="2">
        <v>41372</v>
      </c>
      <c r="B1381" s="3">
        <v>0.64</v>
      </c>
      <c r="C1381" s="3">
        <v>4.9000000000000004</v>
      </c>
      <c r="D1381" s="3">
        <v>1.99</v>
      </c>
      <c r="E1381" s="3">
        <v>5.76</v>
      </c>
    </row>
    <row r="1382" spans="1:5" x14ac:dyDescent="0.25">
      <c r="A1382" s="2">
        <v>41373</v>
      </c>
      <c r="B1382" s="3">
        <v>0.64</v>
      </c>
      <c r="C1382" s="3">
        <v>4.87</v>
      </c>
      <c r="D1382" s="3">
        <v>1.98</v>
      </c>
      <c r="E1382" s="3">
        <v>5.7</v>
      </c>
    </row>
    <row r="1383" spans="1:5" x14ac:dyDescent="0.25">
      <c r="A1383" s="2">
        <v>41374</v>
      </c>
      <c r="B1383" s="3">
        <v>0.63</v>
      </c>
      <c r="C1383" s="3">
        <v>4.78</v>
      </c>
      <c r="D1383" s="3">
        <v>1.97</v>
      </c>
      <c r="E1383" s="3">
        <v>5.65</v>
      </c>
    </row>
    <row r="1384" spans="1:5" x14ac:dyDescent="0.25">
      <c r="A1384" s="2">
        <v>41375</v>
      </c>
      <c r="B1384" s="3">
        <v>0.63</v>
      </c>
      <c r="C1384" s="3">
        <v>4.7300000000000004</v>
      </c>
      <c r="D1384" s="3">
        <v>1.96</v>
      </c>
      <c r="E1384" s="3">
        <v>5.66</v>
      </c>
    </row>
    <row r="1385" spans="1:5" x14ac:dyDescent="0.25">
      <c r="A1385" s="2">
        <v>41376</v>
      </c>
      <c r="B1385" s="3">
        <v>0.63</v>
      </c>
      <c r="C1385" s="3">
        <v>4.75</v>
      </c>
      <c r="D1385" s="3">
        <v>1.97</v>
      </c>
      <c r="E1385" s="3">
        <v>5.71</v>
      </c>
    </row>
    <row r="1386" spans="1:5" x14ac:dyDescent="0.25">
      <c r="A1386" s="2">
        <v>41379</v>
      </c>
      <c r="B1386" s="3">
        <v>0.64</v>
      </c>
      <c r="C1386" s="3">
        <v>4.79</v>
      </c>
      <c r="D1386" s="3">
        <v>1.97</v>
      </c>
      <c r="E1386" s="3">
        <v>5.78</v>
      </c>
    </row>
    <row r="1387" spans="1:5" x14ac:dyDescent="0.25">
      <c r="A1387" s="2">
        <v>41380</v>
      </c>
      <c r="B1387" s="3">
        <v>0.64</v>
      </c>
      <c r="C1387" s="3">
        <v>4.78</v>
      </c>
      <c r="D1387" s="3">
        <v>1.97</v>
      </c>
      <c r="E1387" s="3">
        <v>5.86</v>
      </c>
    </row>
    <row r="1388" spans="1:5" x14ac:dyDescent="0.25">
      <c r="A1388" s="2">
        <v>41381</v>
      </c>
      <c r="B1388" s="3">
        <v>0.65</v>
      </c>
      <c r="C1388" s="3">
        <v>4.8</v>
      </c>
      <c r="D1388" s="3">
        <v>1.98</v>
      </c>
      <c r="E1388" s="3">
        <v>5.96</v>
      </c>
    </row>
    <row r="1389" spans="1:5" x14ac:dyDescent="0.25">
      <c r="A1389" s="2">
        <v>41382</v>
      </c>
      <c r="B1389" s="3">
        <v>0.65</v>
      </c>
      <c r="C1389" s="3">
        <v>4.8</v>
      </c>
      <c r="D1389" s="3">
        <v>1.98</v>
      </c>
      <c r="E1389" s="3">
        <v>5.97</v>
      </c>
    </row>
    <row r="1390" spans="1:5" x14ac:dyDescent="0.25">
      <c r="A1390" s="2">
        <v>41383</v>
      </c>
      <c r="B1390" s="3">
        <v>0.65</v>
      </c>
      <c r="C1390" s="3">
        <v>4.78</v>
      </c>
      <c r="D1390" s="3">
        <v>1.98</v>
      </c>
      <c r="E1390" s="3">
        <v>5.92</v>
      </c>
    </row>
    <row r="1391" spans="1:5" x14ac:dyDescent="0.25">
      <c r="A1391" s="2">
        <v>41386</v>
      </c>
      <c r="B1391" s="3">
        <v>0.65</v>
      </c>
      <c r="C1391" s="3">
        <v>4.75</v>
      </c>
      <c r="D1391" s="3">
        <v>1.97</v>
      </c>
      <c r="E1391" s="3">
        <v>5.9</v>
      </c>
    </row>
    <row r="1392" spans="1:5" x14ac:dyDescent="0.25">
      <c r="A1392" s="2">
        <v>41387</v>
      </c>
      <c r="B1392" s="3">
        <v>0.65</v>
      </c>
      <c r="C1392" s="3">
        <v>4.71</v>
      </c>
      <c r="D1392" s="3">
        <v>1.97</v>
      </c>
      <c r="E1392" s="3">
        <v>5.88</v>
      </c>
    </row>
    <row r="1393" spans="1:5" x14ac:dyDescent="0.25">
      <c r="A1393" s="2">
        <v>41388</v>
      </c>
      <c r="B1393" s="3">
        <v>0.65</v>
      </c>
      <c r="C1393" s="3">
        <v>4.66</v>
      </c>
      <c r="D1393" s="3">
        <v>1.96</v>
      </c>
      <c r="E1393" s="3">
        <v>5.81</v>
      </c>
    </row>
    <row r="1394" spans="1:5" x14ac:dyDescent="0.25">
      <c r="A1394" s="2">
        <v>41389</v>
      </c>
      <c r="B1394" s="3">
        <v>0.65</v>
      </c>
      <c r="C1394" s="3">
        <v>4.6100000000000003</v>
      </c>
      <c r="D1394" s="3">
        <v>1.96</v>
      </c>
      <c r="E1394" s="3">
        <v>5.83</v>
      </c>
    </row>
    <row r="1395" spans="1:5" x14ac:dyDescent="0.25">
      <c r="A1395" s="2">
        <v>41390</v>
      </c>
      <c r="B1395" s="3">
        <v>0.65</v>
      </c>
      <c r="C1395" s="3">
        <v>4.5999999999999996</v>
      </c>
      <c r="D1395" s="3">
        <v>1.96</v>
      </c>
      <c r="E1395" s="3">
        <v>5.86</v>
      </c>
    </row>
    <row r="1396" spans="1:5" x14ac:dyDescent="0.25">
      <c r="A1396" s="2">
        <v>41393</v>
      </c>
      <c r="B1396" s="3">
        <v>0.65</v>
      </c>
      <c r="C1396" s="3">
        <v>4.53</v>
      </c>
      <c r="D1396" s="3">
        <v>1.95</v>
      </c>
      <c r="E1396" s="3">
        <v>5.83</v>
      </c>
    </row>
    <row r="1397" spans="1:5" x14ac:dyDescent="0.25">
      <c r="A1397" s="2">
        <v>41394</v>
      </c>
      <c r="B1397" s="3">
        <v>0.65</v>
      </c>
      <c r="C1397" s="3">
        <v>4.55</v>
      </c>
      <c r="D1397" s="3">
        <v>1.96</v>
      </c>
      <c r="E1397" s="3">
        <v>5.84</v>
      </c>
    </row>
    <row r="1398" spans="1:5" x14ac:dyDescent="0.25">
      <c r="A1398" s="2">
        <v>41395</v>
      </c>
      <c r="B1398" s="3">
        <v>0.65</v>
      </c>
      <c r="C1398" s="3">
        <v>4.5</v>
      </c>
      <c r="D1398" s="3">
        <v>1.96</v>
      </c>
      <c r="E1398" s="3">
        <v>5.83</v>
      </c>
    </row>
    <row r="1399" spans="1:5" x14ac:dyDescent="0.25">
      <c r="A1399" s="2">
        <v>41396</v>
      </c>
      <c r="B1399" s="3">
        <v>0.65</v>
      </c>
      <c r="C1399" s="3">
        <v>4.45</v>
      </c>
      <c r="D1399" s="3">
        <v>1.95</v>
      </c>
      <c r="E1399" s="3">
        <v>5.79</v>
      </c>
    </row>
    <row r="1400" spans="1:5" x14ac:dyDescent="0.25">
      <c r="A1400" s="2">
        <v>41397</v>
      </c>
      <c r="B1400" s="3">
        <v>0.64</v>
      </c>
      <c r="C1400" s="3">
        <v>4.33</v>
      </c>
      <c r="D1400" s="3">
        <v>1.93</v>
      </c>
      <c r="E1400" s="3">
        <v>5.7</v>
      </c>
    </row>
    <row r="1401" spans="1:5" x14ac:dyDescent="0.25">
      <c r="A1401" s="2">
        <v>41400</v>
      </c>
      <c r="B1401" s="3">
        <v>0.64</v>
      </c>
      <c r="C1401" s="3">
        <v>4.3</v>
      </c>
      <c r="D1401" s="3">
        <v>1.91</v>
      </c>
      <c r="E1401" s="3">
        <v>5.65</v>
      </c>
    </row>
    <row r="1402" spans="1:5" x14ac:dyDescent="0.25">
      <c r="A1402" s="2">
        <v>41401</v>
      </c>
      <c r="B1402" s="3">
        <v>0.64</v>
      </c>
      <c r="C1402" s="3">
        <v>4.24</v>
      </c>
      <c r="D1402" s="3">
        <v>1.9</v>
      </c>
      <c r="E1402" s="3">
        <v>5.61</v>
      </c>
    </row>
    <row r="1403" spans="1:5" x14ac:dyDescent="0.25">
      <c r="A1403" s="2">
        <v>41402</v>
      </c>
      <c r="B1403" s="3">
        <v>0.65</v>
      </c>
      <c r="C1403" s="3">
        <v>4.24</v>
      </c>
      <c r="D1403" s="3">
        <v>1.9</v>
      </c>
      <c r="E1403" s="3">
        <v>5.61</v>
      </c>
    </row>
    <row r="1404" spans="1:5" x14ac:dyDescent="0.25">
      <c r="A1404" s="2">
        <v>41403</v>
      </c>
      <c r="B1404" s="3">
        <v>0.65</v>
      </c>
      <c r="C1404" s="3">
        <v>4.2300000000000004</v>
      </c>
      <c r="D1404" s="3">
        <v>1.9</v>
      </c>
      <c r="E1404" s="3">
        <v>5.58</v>
      </c>
    </row>
    <row r="1405" spans="1:5" x14ac:dyDescent="0.25">
      <c r="A1405" s="2">
        <v>41404</v>
      </c>
      <c r="B1405" s="3">
        <v>0.65</v>
      </c>
      <c r="C1405" s="3">
        <v>4.2300000000000004</v>
      </c>
      <c r="D1405" s="3">
        <v>1.89</v>
      </c>
      <c r="E1405" s="3">
        <v>5.56</v>
      </c>
    </row>
    <row r="1406" spans="1:5" x14ac:dyDescent="0.25">
      <c r="A1406" s="2">
        <v>41407</v>
      </c>
      <c r="B1406" s="3">
        <v>0.64</v>
      </c>
      <c r="C1406" s="3">
        <v>4.3499999999999996</v>
      </c>
      <c r="D1406" s="3">
        <v>1.9</v>
      </c>
      <c r="E1406" s="3">
        <v>5.56</v>
      </c>
    </row>
    <row r="1407" spans="1:5" x14ac:dyDescent="0.25">
      <c r="A1407" s="2">
        <v>41408</v>
      </c>
      <c r="B1407" s="3">
        <v>0.64</v>
      </c>
      <c r="C1407" s="3">
        <v>4.3499999999999996</v>
      </c>
      <c r="D1407" s="3">
        <v>1.89</v>
      </c>
      <c r="E1407" s="3">
        <v>5.53</v>
      </c>
    </row>
    <row r="1408" spans="1:5" x14ac:dyDescent="0.25">
      <c r="A1408" s="2">
        <v>41409</v>
      </c>
      <c r="B1408" s="3">
        <v>0.64</v>
      </c>
      <c r="C1408" s="3">
        <v>4.3600000000000003</v>
      </c>
      <c r="D1408" s="3">
        <v>1.89</v>
      </c>
      <c r="E1408" s="3">
        <v>5.57</v>
      </c>
    </row>
    <row r="1409" spans="1:5" x14ac:dyDescent="0.25">
      <c r="A1409" s="2">
        <v>41410</v>
      </c>
      <c r="B1409" s="3">
        <v>0.64</v>
      </c>
      <c r="C1409" s="3">
        <v>4.42</v>
      </c>
      <c r="D1409" s="3">
        <v>1.89</v>
      </c>
      <c r="E1409" s="3">
        <v>5.61</v>
      </c>
    </row>
    <row r="1410" spans="1:5" x14ac:dyDescent="0.25">
      <c r="A1410" s="2">
        <v>41411</v>
      </c>
      <c r="B1410" s="3">
        <v>0.65</v>
      </c>
      <c r="C1410" s="3">
        <v>4.37</v>
      </c>
      <c r="D1410" s="3">
        <v>1.88</v>
      </c>
      <c r="E1410" s="3">
        <v>5.55</v>
      </c>
    </row>
    <row r="1411" spans="1:5" x14ac:dyDescent="0.25">
      <c r="A1411" s="2">
        <v>41414</v>
      </c>
      <c r="B1411" s="3">
        <v>0.64</v>
      </c>
      <c r="C1411" s="3">
        <v>4.34</v>
      </c>
      <c r="D1411" s="3">
        <v>1.88</v>
      </c>
      <c r="E1411" s="3">
        <v>5.57</v>
      </c>
    </row>
    <row r="1412" spans="1:5" x14ac:dyDescent="0.25">
      <c r="A1412" s="2">
        <v>41415</v>
      </c>
      <c r="B1412" s="3">
        <v>0.64</v>
      </c>
      <c r="C1412" s="3">
        <v>4.3499999999999996</v>
      </c>
      <c r="D1412" s="3">
        <v>1.88</v>
      </c>
      <c r="E1412" s="3">
        <v>5.58</v>
      </c>
    </row>
    <row r="1413" spans="1:5" x14ac:dyDescent="0.25">
      <c r="A1413" s="2">
        <v>41416</v>
      </c>
      <c r="B1413" s="3">
        <v>0.64</v>
      </c>
      <c r="C1413" s="3">
        <v>4.2699999999999996</v>
      </c>
      <c r="D1413" s="3">
        <v>1.87</v>
      </c>
      <c r="E1413" s="3">
        <v>5.55</v>
      </c>
    </row>
    <row r="1414" spans="1:5" x14ac:dyDescent="0.25">
      <c r="A1414" s="2">
        <v>41417</v>
      </c>
      <c r="B1414" s="3">
        <v>0.64</v>
      </c>
      <c r="C1414" s="3">
        <v>4.42</v>
      </c>
      <c r="D1414" s="3">
        <v>1.88</v>
      </c>
      <c r="E1414" s="3">
        <v>5.65</v>
      </c>
    </row>
    <row r="1415" spans="1:5" x14ac:dyDescent="0.25">
      <c r="A1415" s="2">
        <v>41418</v>
      </c>
      <c r="B1415" s="3">
        <v>0.64</v>
      </c>
      <c r="C1415" s="3">
        <v>4.45</v>
      </c>
      <c r="D1415" s="3">
        <v>1.88</v>
      </c>
      <c r="E1415" s="3">
        <v>5.72</v>
      </c>
    </row>
    <row r="1416" spans="1:5" x14ac:dyDescent="0.25">
      <c r="A1416" s="2">
        <v>41421</v>
      </c>
      <c r="B1416" s="3">
        <v>0.63</v>
      </c>
      <c r="C1416" s="3">
        <v>4.4400000000000004</v>
      </c>
      <c r="D1416" s="3">
        <v>1.88</v>
      </c>
      <c r="E1416" s="3">
        <v>5.71</v>
      </c>
    </row>
    <row r="1417" spans="1:5" x14ac:dyDescent="0.25">
      <c r="A1417" s="2">
        <v>41422</v>
      </c>
      <c r="B1417" s="3">
        <v>0.62</v>
      </c>
      <c r="C1417" s="3">
        <v>4.3499999999999996</v>
      </c>
      <c r="D1417" s="3">
        <v>1.87</v>
      </c>
      <c r="E1417" s="3">
        <v>5.68</v>
      </c>
    </row>
    <row r="1418" spans="1:5" x14ac:dyDescent="0.25">
      <c r="A1418" s="2">
        <v>41423</v>
      </c>
      <c r="B1418" s="3">
        <v>0.62</v>
      </c>
      <c r="C1418" s="3">
        <v>4.55</v>
      </c>
      <c r="D1418" s="3">
        <v>1.91</v>
      </c>
      <c r="E1418" s="3">
        <v>5.84</v>
      </c>
    </row>
    <row r="1419" spans="1:5" x14ac:dyDescent="0.25">
      <c r="A1419" s="2">
        <v>41424</v>
      </c>
      <c r="B1419" s="3">
        <v>0.63</v>
      </c>
      <c r="C1419" s="3">
        <v>4.54</v>
      </c>
      <c r="D1419" s="3">
        <v>1.91</v>
      </c>
      <c r="E1419" s="3">
        <v>5.9</v>
      </c>
    </row>
    <row r="1420" spans="1:5" x14ac:dyDescent="0.25">
      <c r="A1420" s="2">
        <v>41425</v>
      </c>
      <c r="B1420" s="3">
        <v>0.65</v>
      </c>
      <c r="C1420" s="3">
        <v>4.62</v>
      </c>
      <c r="D1420" s="3">
        <v>1.95</v>
      </c>
      <c r="E1420" s="3">
        <v>6.15</v>
      </c>
    </row>
    <row r="1421" spans="1:5" x14ac:dyDescent="0.25">
      <c r="A1421" s="2">
        <v>41428</v>
      </c>
      <c r="B1421" s="3">
        <v>0.65</v>
      </c>
      <c r="C1421" s="3">
        <v>4.76</v>
      </c>
      <c r="D1421" s="3">
        <v>1.97</v>
      </c>
      <c r="E1421" s="3">
        <v>6.26</v>
      </c>
    </row>
    <row r="1422" spans="1:5" x14ac:dyDescent="0.25">
      <c r="A1422" s="2">
        <v>41429</v>
      </c>
      <c r="B1422" s="3">
        <v>0.66</v>
      </c>
      <c r="C1422" s="3">
        <v>4.79</v>
      </c>
      <c r="D1422" s="3">
        <v>1.98</v>
      </c>
      <c r="E1422" s="3">
        <v>6.27</v>
      </c>
    </row>
    <row r="1423" spans="1:5" x14ac:dyDescent="0.25">
      <c r="A1423" s="2">
        <v>41430</v>
      </c>
      <c r="B1423" s="3">
        <v>0.67</v>
      </c>
      <c r="C1423" s="3">
        <v>5.03</v>
      </c>
      <c r="D1423" s="3">
        <v>2.0299999999999998</v>
      </c>
      <c r="E1423" s="3">
        <v>6.4</v>
      </c>
    </row>
    <row r="1424" spans="1:5" x14ac:dyDescent="0.25">
      <c r="A1424" s="2">
        <v>41431</v>
      </c>
      <c r="B1424" s="3">
        <v>0.68</v>
      </c>
      <c r="C1424" s="3">
        <v>5.08</v>
      </c>
      <c r="D1424" s="3">
        <v>2.0499999999999998</v>
      </c>
      <c r="E1424" s="3">
        <v>6.56</v>
      </c>
    </row>
    <row r="1425" spans="1:5" x14ac:dyDescent="0.25">
      <c r="A1425" s="2">
        <v>41432</v>
      </c>
      <c r="B1425" s="3">
        <v>0.68</v>
      </c>
      <c r="C1425" s="3">
        <v>4.8899999999999997</v>
      </c>
      <c r="D1425" s="3">
        <v>2.04</v>
      </c>
      <c r="E1425" s="3">
        <v>6.5</v>
      </c>
    </row>
    <row r="1426" spans="1:5" x14ac:dyDescent="0.25">
      <c r="A1426" s="2">
        <v>41435</v>
      </c>
      <c r="B1426" s="3">
        <v>0.68</v>
      </c>
      <c r="C1426" s="3">
        <v>4.8600000000000003</v>
      </c>
      <c r="D1426" s="3">
        <v>2.04</v>
      </c>
      <c r="E1426" s="3">
        <v>6.51</v>
      </c>
    </row>
    <row r="1427" spans="1:5" x14ac:dyDescent="0.25">
      <c r="A1427" s="2">
        <v>41436</v>
      </c>
      <c r="B1427" s="3">
        <v>0.69</v>
      </c>
      <c r="C1427" s="3">
        <v>5.08</v>
      </c>
      <c r="D1427" s="3">
        <v>2.1</v>
      </c>
      <c r="E1427" s="3">
        <v>6.71</v>
      </c>
    </row>
    <row r="1428" spans="1:5" x14ac:dyDescent="0.25">
      <c r="A1428" s="2">
        <v>41437</v>
      </c>
      <c r="B1428" s="3">
        <v>0.69</v>
      </c>
      <c r="C1428" s="3">
        <v>5.0199999999999996</v>
      </c>
      <c r="D1428" s="3">
        <v>2.1</v>
      </c>
      <c r="E1428" s="3">
        <v>6.72</v>
      </c>
    </row>
    <row r="1429" spans="1:5" x14ac:dyDescent="0.25">
      <c r="A1429" s="2">
        <v>41438</v>
      </c>
      <c r="B1429" s="3">
        <v>0.69</v>
      </c>
      <c r="C1429" s="3">
        <v>5.1100000000000003</v>
      </c>
      <c r="D1429" s="3">
        <v>2.1</v>
      </c>
      <c r="E1429" s="3">
        <v>6.74</v>
      </c>
    </row>
    <row r="1430" spans="1:5" x14ac:dyDescent="0.25">
      <c r="A1430" s="2">
        <v>41439</v>
      </c>
      <c r="B1430" s="3">
        <v>0.69</v>
      </c>
      <c r="C1430" s="3">
        <v>5.04</v>
      </c>
      <c r="D1430" s="3">
        <v>2.08</v>
      </c>
      <c r="E1430" s="3">
        <v>6.67</v>
      </c>
    </row>
    <row r="1431" spans="1:5" x14ac:dyDescent="0.25">
      <c r="A1431" s="2">
        <v>41442</v>
      </c>
      <c r="B1431" s="3">
        <v>0.69</v>
      </c>
      <c r="C1431" s="3">
        <v>4.97</v>
      </c>
      <c r="D1431" s="3">
        <v>2.0699999999999998</v>
      </c>
      <c r="E1431" s="3">
        <v>6.65</v>
      </c>
    </row>
    <row r="1432" spans="1:5" x14ac:dyDescent="0.25">
      <c r="A1432" s="2">
        <v>41443</v>
      </c>
      <c r="B1432" s="3">
        <v>0.69</v>
      </c>
      <c r="C1432" s="3">
        <v>4.96</v>
      </c>
      <c r="D1432" s="3">
        <v>2.09</v>
      </c>
      <c r="E1432" s="3">
        <v>6.68</v>
      </c>
    </row>
    <row r="1433" spans="1:5" x14ac:dyDescent="0.25">
      <c r="A1433" s="2">
        <v>41444</v>
      </c>
      <c r="B1433" s="3">
        <v>0.68</v>
      </c>
      <c r="C1433" s="3">
        <v>4.8499999999999996</v>
      </c>
      <c r="D1433" s="3">
        <v>2.08</v>
      </c>
      <c r="E1433" s="3">
        <v>6.58</v>
      </c>
    </row>
    <row r="1434" spans="1:5" x14ac:dyDescent="0.25">
      <c r="A1434" s="2">
        <v>41445</v>
      </c>
      <c r="B1434" s="3">
        <v>0.71</v>
      </c>
      <c r="C1434" s="3">
        <v>5.12</v>
      </c>
      <c r="D1434" s="3">
        <v>2.1800000000000002</v>
      </c>
      <c r="E1434" s="3">
        <v>7.01</v>
      </c>
    </row>
    <row r="1435" spans="1:5" x14ac:dyDescent="0.25">
      <c r="A1435" s="2">
        <v>41446</v>
      </c>
      <c r="B1435" s="3">
        <v>0.7</v>
      </c>
      <c r="C1435" s="3">
        <v>5.09</v>
      </c>
      <c r="D1435" s="3">
        <v>2.1800000000000002</v>
      </c>
      <c r="E1435" s="3">
        <v>7.05</v>
      </c>
    </row>
    <row r="1436" spans="1:5" x14ac:dyDescent="0.25">
      <c r="A1436" s="2">
        <v>41449</v>
      </c>
      <c r="B1436" s="3">
        <v>0.73</v>
      </c>
      <c r="C1436" s="3">
        <v>5.34</v>
      </c>
      <c r="D1436" s="3">
        <v>2.27</v>
      </c>
      <c r="E1436" s="3">
        <v>7.39</v>
      </c>
    </row>
    <row r="1437" spans="1:5" x14ac:dyDescent="0.25">
      <c r="A1437" s="2">
        <v>41450</v>
      </c>
      <c r="B1437" s="3">
        <v>0.72</v>
      </c>
      <c r="C1437" s="3">
        <v>5.34</v>
      </c>
      <c r="D1437" s="3">
        <v>2.25</v>
      </c>
      <c r="E1437" s="3">
        <v>7.32</v>
      </c>
    </row>
    <row r="1438" spans="1:5" x14ac:dyDescent="0.25">
      <c r="A1438" s="2">
        <v>41451</v>
      </c>
      <c r="B1438" s="3">
        <v>0.71</v>
      </c>
      <c r="C1438" s="3">
        <v>5.29</v>
      </c>
      <c r="D1438" s="3">
        <v>2.2400000000000002</v>
      </c>
      <c r="E1438" s="3">
        <v>7.28</v>
      </c>
    </row>
    <row r="1439" spans="1:5" x14ac:dyDescent="0.25">
      <c r="A1439" s="2">
        <v>41452</v>
      </c>
      <c r="B1439" s="3">
        <v>0.7</v>
      </c>
      <c r="C1439" s="3">
        <v>5.23</v>
      </c>
      <c r="D1439" s="3">
        <v>2.2200000000000002</v>
      </c>
      <c r="E1439" s="3">
        <v>7.22</v>
      </c>
    </row>
    <row r="1440" spans="1:5" x14ac:dyDescent="0.25">
      <c r="A1440" s="2">
        <v>41453</v>
      </c>
      <c r="B1440" s="3">
        <v>0.7</v>
      </c>
      <c r="C1440" s="3">
        <v>5.16</v>
      </c>
      <c r="D1440" s="3">
        <v>2.21</v>
      </c>
      <c r="E1440" s="3">
        <v>7.1</v>
      </c>
    </row>
    <row r="1441" spans="1:5" x14ac:dyDescent="0.25">
      <c r="A1441" s="2">
        <v>41455</v>
      </c>
      <c r="B1441" s="3">
        <v>0.73</v>
      </c>
      <c r="C1441" s="3">
        <v>5.21</v>
      </c>
      <c r="D1441" s="3">
        <v>2.21</v>
      </c>
      <c r="E1441" s="3">
        <v>7.1</v>
      </c>
    </row>
    <row r="1442" spans="1:5" x14ac:dyDescent="0.25">
      <c r="A1442" s="2">
        <v>41456</v>
      </c>
      <c r="B1442" s="3">
        <v>0.73</v>
      </c>
      <c r="C1442" s="3">
        <v>5.17</v>
      </c>
      <c r="D1442" s="3">
        <v>2.21</v>
      </c>
      <c r="E1442" s="3">
        <v>7.06</v>
      </c>
    </row>
    <row r="1443" spans="1:5" x14ac:dyDescent="0.25">
      <c r="A1443" s="2">
        <v>41457</v>
      </c>
      <c r="B1443" s="3">
        <v>0.73</v>
      </c>
      <c r="C1443" s="3">
        <v>5.15</v>
      </c>
      <c r="D1443" s="3">
        <v>2.2000000000000002</v>
      </c>
      <c r="E1443" s="3">
        <v>7.02</v>
      </c>
    </row>
    <row r="1444" spans="1:5" x14ac:dyDescent="0.25">
      <c r="A1444" s="2">
        <v>41458</v>
      </c>
      <c r="B1444" s="3">
        <v>0.72</v>
      </c>
      <c r="C1444" s="3">
        <v>5.15</v>
      </c>
      <c r="D1444" s="3">
        <v>2.21</v>
      </c>
      <c r="E1444" s="3">
        <v>7.04</v>
      </c>
    </row>
    <row r="1445" spans="1:5" x14ac:dyDescent="0.25">
      <c r="A1445" s="2">
        <v>41459</v>
      </c>
      <c r="B1445" s="3">
        <v>0.72</v>
      </c>
      <c r="C1445" s="3">
        <v>5.15</v>
      </c>
      <c r="D1445" s="3">
        <v>2.21</v>
      </c>
      <c r="E1445" s="3">
        <v>7.05</v>
      </c>
    </row>
    <row r="1446" spans="1:5" x14ac:dyDescent="0.25">
      <c r="A1446" s="2">
        <v>41460</v>
      </c>
      <c r="B1446" s="3">
        <v>0.72</v>
      </c>
      <c r="C1446" s="3">
        <v>5.04</v>
      </c>
      <c r="D1446" s="3">
        <v>2.19</v>
      </c>
      <c r="E1446" s="3">
        <v>7</v>
      </c>
    </row>
    <row r="1447" spans="1:5" x14ac:dyDescent="0.25">
      <c r="A1447" s="2">
        <v>41463</v>
      </c>
      <c r="B1447" s="3">
        <v>0.7</v>
      </c>
      <c r="C1447" s="3">
        <v>5.1100000000000003</v>
      </c>
      <c r="D1447" s="3">
        <v>2.19</v>
      </c>
      <c r="E1447" s="3">
        <v>7.12</v>
      </c>
    </row>
    <row r="1448" spans="1:5" x14ac:dyDescent="0.25">
      <c r="A1448" s="2">
        <v>41464</v>
      </c>
      <c r="B1448" s="3">
        <v>0.7</v>
      </c>
      <c r="C1448" s="3">
        <v>5.04</v>
      </c>
      <c r="D1448" s="3">
        <v>2.17</v>
      </c>
      <c r="E1448" s="3">
        <v>7.14</v>
      </c>
    </row>
    <row r="1449" spans="1:5" x14ac:dyDescent="0.25">
      <c r="A1449" s="2">
        <v>41465</v>
      </c>
      <c r="B1449" s="3">
        <v>0.7</v>
      </c>
      <c r="C1449" s="3">
        <v>4.9800000000000004</v>
      </c>
      <c r="D1449" s="3">
        <v>2.17</v>
      </c>
      <c r="E1449" s="3">
        <v>7.14</v>
      </c>
    </row>
    <row r="1450" spans="1:5" x14ac:dyDescent="0.25">
      <c r="A1450" s="2">
        <v>41466</v>
      </c>
      <c r="B1450" s="3">
        <v>0.7</v>
      </c>
      <c r="C1450" s="3">
        <v>4.9000000000000004</v>
      </c>
      <c r="D1450" s="3">
        <v>2.16</v>
      </c>
      <c r="E1450" s="3">
        <v>7.19</v>
      </c>
    </row>
    <row r="1451" spans="1:5" x14ac:dyDescent="0.25">
      <c r="A1451" s="2">
        <v>41467</v>
      </c>
      <c r="B1451" s="3">
        <v>0.7</v>
      </c>
      <c r="C1451" s="3">
        <v>4.8</v>
      </c>
      <c r="D1451" s="3">
        <v>2.14</v>
      </c>
      <c r="E1451" s="3">
        <v>7.11</v>
      </c>
    </row>
    <row r="1452" spans="1:5" x14ac:dyDescent="0.25">
      <c r="A1452" s="2">
        <v>41470</v>
      </c>
      <c r="B1452" s="3">
        <v>0.7</v>
      </c>
      <c r="C1452" s="3">
        <v>4.7699999999999996</v>
      </c>
      <c r="D1452" s="3">
        <v>2.13</v>
      </c>
      <c r="E1452" s="3">
        <v>7.06</v>
      </c>
    </row>
    <row r="1453" spans="1:5" x14ac:dyDescent="0.25">
      <c r="A1453" s="2">
        <v>41471</v>
      </c>
      <c r="B1453" s="3">
        <v>0.7</v>
      </c>
      <c r="C1453" s="3">
        <v>4.72</v>
      </c>
      <c r="D1453" s="3">
        <v>2.11</v>
      </c>
      <c r="E1453" s="3">
        <v>7</v>
      </c>
    </row>
    <row r="1454" spans="1:5" x14ac:dyDescent="0.25">
      <c r="A1454" s="2">
        <v>41472</v>
      </c>
      <c r="B1454" s="3">
        <v>0.7</v>
      </c>
      <c r="C1454" s="3">
        <v>4.68</v>
      </c>
      <c r="D1454" s="3">
        <v>2.11</v>
      </c>
      <c r="E1454" s="3">
        <v>6.94</v>
      </c>
    </row>
    <row r="1455" spans="1:5" x14ac:dyDescent="0.25">
      <c r="A1455" s="2">
        <v>41473</v>
      </c>
      <c r="B1455" s="3">
        <v>0.7</v>
      </c>
      <c r="C1455" s="3">
        <v>4.57</v>
      </c>
      <c r="D1455" s="3">
        <v>2.08</v>
      </c>
      <c r="E1455" s="3">
        <v>6.8</v>
      </c>
    </row>
    <row r="1456" spans="1:5" x14ac:dyDescent="0.25">
      <c r="A1456" s="2">
        <v>41474</v>
      </c>
      <c r="B1456" s="3">
        <v>0.69</v>
      </c>
      <c r="C1456" s="3">
        <v>4.5599999999999996</v>
      </c>
      <c r="D1456" s="3">
        <v>2.0699999999999998</v>
      </c>
      <c r="E1456" s="3">
        <v>6.79</v>
      </c>
    </row>
    <row r="1457" spans="1:5" x14ac:dyDescent="0.25">
      <c r="A1457" s="2">
        <v>41477</v>
      </c>
      <c r="B1457" s="3">
        <v>0.69</v>
      </c>
      <c r="C1457" s="3">
        <v>4.53</v>
      </c>
      <c r="D1457" s="3">
        <v>2.0499999999999998</v>
      </c>
      <c r="E1457" s="3">
        <v>6.73</v>
      </c>
    </row>
    <row r="1458" spans="1:5" x14ac:dyDescent="0.25">
      <c r="A1458" s="2">
        <v>41478</v>
      </c>
      <c r="B1458" s="3">
        <v>0.69</v>
      </c>
      <c r="C1458" s="3">
        <v>4.5</v>
      </c>
      <c r="D1458" s="3">
        <v>2.04</v>
      </c>
      <c r="E1458" s="3">
        <v>6.68</v>
      </c>
    </row>
    <row r="1459" spans="1:5" x14ac:dyDescent="0.25">
      <c r="A1459" s="2">
        <v>41479</v>
      </c>
      <c r="B1459" s="3">
        <v>0.68</v>
      </c>
      <c r="C1459" s="3">
        <v>4.55</v>
      </c>
      <c r="D1459" s="3">
        <v>2.04</v>
      </c>
      <c r="E1459" s="3">
        <v>6.67</v>
      </c>
    </row>
    <row r="1460" spans="1:5" x14ac:dyDescent="0.25">
      <c r="A1460" s="2">
        <v>41480</v>
      </c>
      <c r="B1460" s="3">
        <v>0.68</v>
      </c>
      <c r="C1460" s="3">
        <v>4.6500000000000004</v>
      </c>
      <c r="D1460" s="3">
        <v>2.0499999999999998</v>
      </c>
      <c r="E1460" s="3">
        <v>6.7</v>
      </c>
    </row>
    <row r="1461" spans="1:5" x14ac:dyDescent="0.25">
      <c r="A1461" s="2">
        <v>41481</v>
      </c>
      <c r="B1461" s="3">
        <v>0.68</v>
      </c>
      <c r="C1461" s="3">
        <v>4.71</v>
      </c>
      <c r="D1461" s="3">
        <v>2.06</v>
      </c>
      <c r="E1461" s="3">
        <v>6.8</v>
      </c>
    </row>
    <row r="1462" spans="1:5" x14ac:dyDescent="0.25">
      <c r="A1462" s="2">
        <v>41484</v>
      </c>
      <c r="B1462" s="3">
        <v>0.69</v>
      </c>
      <c r="C1462" s="3">
        <v>4.6900000000000004</v>
      </c>
      <c r="D1462" s="3">
        <v>2.06</v>
      </c>
      <c r="E1462" s="3">
        <v>6.78</v>
      </c>
    </row>
    <row r="1463" spans="1:5" x14ac:dyDescent="0.25">
      <c r="A1463" s="2">
        <v>41485</v>
      </c>
      <c r="B1463" s="3">
        <v>0.68</v>
      </c>
      <c r="C1463" s="3">
        <v>4.66</v>
      </c>
      <c r="D1463" s="3">
        <v>2.06</v>
      </c>
      <c r="E1463" s="3">
        <v>6.75</v>
      </c>
    </row>
    <row r="1464" spans="1:5" x14ac:dyDescent="0.25">
      <c r="A1464" s="2">
        <v>41486</v>
      </c>
      <c r="B1464" s="3">
        <v>0.7</v>
      </c>
      <c r="C1464" s="3">
        <v>4.71</v>
      </c>
      <c r="D1464" s="3">
        <v>2.0699999999999998</v>
      </c>
      <c r="E1464" s="3">
        <v>6.88</v>
      </c>
    </row>
    <row r="1465" spans="1:5" x14ac:dyDescent="0.25">
      <c r="A1465" s="2">
        <v>41487</v>
      </c>
      <c r="B1465" s="3">
        <v>0.7</v>
      </c>
      <c r="C1465" s="3">
        <v>4.63</v>
      </c>
      <c r="D1465" s="3">
        <v>2.04</v>
      </c>
      <c r="E1465" s="3">
        <v>6.8</v>
      </c>
    </row>
    <row r="1466" spans="1:5" x14ac:dyDescent="0.25">
      <c r="A1466" s="2">
        <v>41488</v>
      </c>
      <c r="B1466" s="3">
        <v>0.69</v>
      </c>
      <c r="C1466" s="3">
        <v>4.74</v>
      </c>
      <c r="D1466" s="3">
        <v>2.0699999999999998</v>
      </c>
      <c r="E1466" s="3">
        <v>6.92</v>
      </c>
    </row>
    <row r="1467" spans="1:5" x14ac:dyDescent="0.25">
      <c r="A1467" s="2">
        <v>41491</v>
      </c>
      <c r="B1467" s="3">
        <v>0.69</v>
      </c>
      <c r="C1467" s="3">
        <v>4.74</v>
      </c>
      <c r="D1467" s="3">
        <v>2.06</v>
      </c>
      <c r="E1467" s="3">
        <v>6.86</v>
      </c>
    </row>
    <row r="1468" spans="1:5" x14ac:dyDescent="0.25">
      <c r="A1468" s="2">
        <v>41492</v>
      </c>
      <c r="B1468" s="3">
        <v>0.69</v>
      </c>
      <c r="C1468" s="3">
        <v>4.76</v>
      </c>
      <c r="D1468" s="3">
        <v>2.0699999999999998</v>
      </c>
      <c r="E1468" s="3">
        <v>6.85</v>
      </c>
    </row>
    <row r="1469" spans="1:5" x14ac:dyDescent="0.25">
      <c r="A1469" s="2">
        <v>41493</v>
      </c>
      <c r="B1469" s="3">
        <v>0.69</v>
      </c>
      <c r="C1469" s="3">
        <v>4.8099999999999996</v>
      </c>
      <c r="D1469" s="3">
        <v>2.08</v>
      </c>
      <c r="E1469" s="3">
        <v>6.9</v>
      </c>
    </row>
    <row r="1470" spans="1:5" x14ac:dyDescent="0.25">
      <c r="A1470" s="2">
        <v>41494</v>
      </c>
      <c r="B1470" s="3">
        <v>0.7</v>
      </c>
      <c r="C1470" s="3">
        <v>4.8</v>
      </c>
      <c r="D1470" s="3">
        <v>2.08</v>
      </c>
      <c r="E1470" s="3">
        <v>6.9</v>
      </c>
    </row>
    <row r="1471" spans="1:5" x14ac:dyDescent="0.25">
      <c r="A1471" s="2">
        <v>41495</v>
      </c>
      <c r="B1471" s="3">
        <v>0.7</v>
      </c>
      <c r="C1471" s="3">
        <v>4.8</v>
      </c>
      <c r="D1471" s="3">
        <v>2.08</v>
      </c>
      <c r="E1471" s="3">
        <v>6.86</v>
      </c>
    </row>
    <row r="1472" spans="1:5" x14ac:dyDescent="0.25">
      <c r="A1472" s="2">
        <v>41498</v>
      </c>
      <c r="B1472" s="3">
        <v>0.7</v>
      </c>
      <c r="C1472" s="3">
        <v>4.78</v>
      </c>
      <c r="D1472" s="3">
        <v>2.08</v>
      </c>
      <c r="E1472" s="3">
        <v>6.81</v>
      </c>
    </row>
    <row r="1473" spans="1:5" x14ac:dyDescent="0.25">
      <c r="A1473" s="2">
        <v>41499</v>
      </c>
      <c r="B1473" s="3">
        <v>0.7</v>
      </c>
      <c r="C1473" s="3">
        <v>4.72</v>
      </c>
      <c r="D1473" s="3">
        <v>2.0699999999999998</v>
      </c>
      <c r="E1473" s="3">
        <v>6.74</v>
      </c>
    </row>
    <row r="1474" spans="1:5" x14ac:dyDescent="0.25">
      <c r="A1474" s="2">
        <v>41500</v>
      </c>
      <c r="B1474" s="3">
        <v>0.7</v>
      </c>
      <c r="C1474" s="3">
        <v>4.6900000000000004</v>
      </c>
      <c r="D1474" s="3">
        <v>2.0699999999999998</v>
      </c>
      <c r="E1474" s="3">
        <v>6.75</v>
      </c>
    </row>
    <row r="1475" spans="1:5" x14ac:dyDescent="0.25">
      <c r="A1475" s="2">
        <v>41501</v>
      </c>
      <c r="B1475" s="3">
        <v>0.71</v>
      </c>
      <c r="C1475" s="3">
        <v>4.74</v>
      </c>
      <c r="D1475" s="3">
        <v>2.08</v>
      </c>
      <c r="E1475" s="3">
        <v>6.79</v>
      </c>
    </row>
    <row r="1476" spans="1:5" x14ac:dyDescent="0.25">
      <c r="A1476" s="2">
        <v>41502</v>
      </c>
      <c r="B1476" s="3">
        <v>0.7</v>
      </c>
      <c r="C1476" s="3">
        <v>4.7</v>
      </c>
      <c r="D1476" s="3">
        <v>2.0699999999999998</v>
      </c>
      <c r="E1476" s="3">
        <v>6.73</v>
      </c>
    </row>
    <row r="1477" spans="1:5" x14ac:dyDescent="0.25">
      <c r="A1477" s="2">
        <v>41505</v>
      </c>
      <c r="B1477" s="3">
        <v>0.71</v>
      </c>
      <c r="C1477" s="3">
        <v>4.71</v>
      </c>
      <c r="D1477" s="3">
        <v>2.08</v>
      </c>
      <c r="E1477" s="3">
        <v>6.81</v>
      </c>
    </row>
    <row r="1478" spans="1:5" x14ac:dyDescent="0.25">
      <c r="A1478" s="2">
        <v>41506</v>
      </c>
      <c r="B1478" s="3">
        <v>0.71</v>
      </c>
      <c r="C1478" s="3">
        <v>4.8</v>
      </c>
      <c r="D1478" s="3">
        <v>2.1</v>
      </c>
      <c r="E1478" s="3">
        <v>6.97</v>
      </c>
    </row>
    <row r="1479" spans="1:5" x14ac:dyDescent="0.25">
      <c r="A1479" s="2">
        <v>41507</v>
      </c>
      <c r="B1479" s="3">
        <v>0.71</v>
      </c>
      <c r="C1479" s="3">
        <v>4.7699999999999996</v>
      </c>
      <c r="D1479" s="3">
        <v>2.11</v>
      </c>
      <c r="E1479" s="3">
        <v>7.04</v>
      </c>
    </row>
    <row r="1480" spans="1:5" x14ac:dyDescent="0.25">
      <c r="A1480" s="2">
        <v>41508</v>
      </c>
      <c r="B1480" s="3">
        <v>0.71</v>
      </c>
      <c r="C1480" s="3">
        <v>4.7300000000000004</v>
      </c>
      <c r="D1480" s="3">
        <v>2.1</v>
      </c>
      <c r="E1480" s="3">
        <v>7.07</v>
      </c>
    </row>
    <row r="1481" spans="1:5" x14ac:dyDescent="0.25">
      <c r="A1481" s="2">
        <v>41509</v>
      </c>
      <c r="B1481" s="3">
        <v>0.71</v>
      </c>
      <c r="C1481" s="3">
        <v>4.75</v>
      </c>
      <c r="D1481" s="3">
        <v>2.09</v>
      </c>
      <c r="E1481" s="3">
        <v>7.07</v>
      </c>
    </row>
    <row r="1482" spans="1:5" x14ac:dyDescent="0.25">
      <c r="A1482" s="2">
        <v>41512</v>
      </c>
      <c r="B1482" s="3">
        <v>0.7</v>
      </c>
      <c r="C1482" s="3">
        <v>4.75</v>
      </c>
      <c r="D1482" s="3">
        <v>2.09</v>
      </c>
      <c r="E1482" s="3">
        <v>7.09</v>
      </c>
    </row>
    <row r="1483" spans="1:5" x14ac:dyDescent="0.25">
      <c r="A1483" s="2">
        <v>41513</v>
      </c>
      <c r="B1483" s="3">
        <v>0.7</v>
      </c>
      <c r="C1483" s="3">
        <v>4.82</v>
      </c>
      <c r="D1483" s="3">
        <v>2.11</v>
      </c>
      <c r="E1483" s="3">
        <v>7.2</v>
      </c>
    </row>
    <row r="1484" spans="1:5" x14ac:dyDescent="0.25">
      <c r="A1484" s="2">
        <v>41514</v>
      </c>
      <c r="B1484" s="3">
        <v>0.7</v>
      </c>
      <c r="C1484" s="3">
        <v>4.7699999999999996</v>
      </c>
      <c r="D1484" s="3">
        <v>2.11</v>
      </c>
      <c r="E1484" s="3">
        <v>7.21</v>
      </c>
    </row>
    <row r="1485" spans="1:5" x14ac:dyDescent="0.25">
      <c r="A1485" s="2">
        <v>41515</v>
      </c>
      <c r="B1485" s="3">
        <v>0.7</v>
      </c>
      <c r="C1485" s="3">
        <v>4.76</v>
      </c>
      <c r="D1485" s="3">
        <v>2.11</v>
      </c>
      <c r="E1485" s="3">
        <v>7.22</v>
      </c>
    </row>
    <row r="1486" spans="1:5" x14ac:dyDescent="0.25">
      <c r="A1486" s="2">
        <v>41519</v>
      </c>
      <c r="B1486" s="3">
        <v>0.69</v>
      </c>
      <c r="C1486" s="3">
        <v>4.78</v>
      </c>
      <c r="D1486" s="3">
        <v>2.1</v>
      </c>
      <c r="E1486" s="3">
        <v>7.24</v>
      </c>
    </row>
    <row r="1487" spans="1:5" x14ac:dyDescent="0.25">
      <c r="A1487" s="2">
        <v>41520</v>
      </c>
      <c r="B1487" s="3">
        <v>0.7</v>
      </c>
      <c r="C1487" s="3">
        <v>4.6900000000000004</v>
      </c>
      <c r="D1487" s="3">
        <v>2.1</v>
      </c>
      <c r="E1487" s="3">
        <v>7.17</v>
      </c>
    </row>
    <row r="1488" spans="1:5" x14ac:dyDescent="0.25">
      <c r="A1488" s="2">
        <v>41521</v>
      </c>
      <c r="B1488" s="3">
        <v>0.71</v>
      </c>
      <c r="C1488" s="3">
        <v>4.6399999999999997</v>
      </c>
      <c r="D1488" s="3">
        <v>2.09</v>
      </c>
      <c r="E1488" s="3">
        <v>7.19</v>
      </c>
    </row>
    <row r="1489" spans="1:5" x14ac:dyDescent="0.25">
      <c r="A1489" s="2">
        <v>41522</v>
      </c>
      <c r="B1489" s="3">
        <v>0.71</v>
      </c>
      <c r="C1489" s="3">
        <v>4.59</v>
      </c>
      <c r="D1489" s="3">
        <v>2.08</v>
      </c>
      <c r="E1489" s="3">
        <v>7.15</v>
      </c>
    </row>
    <row r="1490" spans="1:5" x14ac:dyDescent="0.25">
      <c r="A1490" s="2">
        <v>41523</v>
      </c>
      <c r="B1490" s="3">
        <v>0.71</v>
      </c>
      <c r="C1490" s="3">
        <v>4.63</v>
      </c>
      <c r="D1490" s="3">
        <v>2.08</v>
      </c>
      <c r="E1490" s="3">
        <v>7.14</v>
      </c>
    </row>
    <row r="1491" spans="1:5" x14ac:dyDescent="0.25">
      <c r="A1491" s="2">
        <v>41526</v>
      </c>
      <c r="B1491" s="3">
        <v>0.71</v>
      </c>
      <c r="C1491" s="3">
        <v>4.66</v>
      </c>
      <c r="D1491" s="3">
        <v>2.09</v>
      </c>
      <c r="E1491" s="3">
        <v>7.14</v>
      </c>
    </row>
    <row r="1492" spans="1:5" x14ac:dyDescent="0.25">
      <c r="A1492" s="2">
        <v>41527</v>
      </c>
      <c r="B1492" s="3">
        <v>0.71</v>
      </c>
      <c r="C1492" s="3">
        <v>4.5999999999999996</v>
      </c>
      <c r="D1492" s="3">
        <v>2.08</v>
      </c>
      <c r="E1492" s="3">
        <v>7.03</v>
      </c>
    </row>
    <row r="1493" spans="1:5" x14ac:dyDescent="0.25">
      <c r="A1493" s="2">
        <v>41528</v>
      </c>
      <c r="B1493" s="3">
        <v>0.72</v>
      </c>
      <c r="C1493" s="3">
        <v>4.63</v>
      </c>
      <c r="D1493" s="3">
        <v>2.09</v>
      </c>
      <c r="E1493" s="3">
        <v>7.01</v>
      </c>
    </row>
    <row r="1494" spans="1:5" x14ac:dyDescent="0.25">
      <c r="A1494" s="2">
        <v>41529</v>
      </c>
      <c r="B1494" s="3">
        <v>0.72</v>
      </c>
      <c r="C1494" s="3">
        <v>4.6100000000000003</v>
      </c>
      <c r="D1494" s="3">
        <v>2.08</v>
      </c>
      <c r="E1494" s="3">
        <v>6.94</v>
      </c>
    </row>
    <row r="1495" spans="1:5" x14ac:dyDescent="0.25">
      <c r="A1495" s="2">
        <v>41530</v>
      </c>
      <c r="B1495" s="3">
        <v>0.72</v>
      </c>
      <c r="C1495" s="3">
        <v>4.5999999999999996</v>
      </c>
      <c r="D1495" s="3">
        <v>2.08</v>
      </c>
      <c r="E1495" s="3">
        <v>6.92</v>
      </c>
    </row>
    <row r="1496" spans="1:5" x14ac:dyDescent="0.25">
      <c r="A1496" s="2">
        <v>41533</v>
      </c>
      <c r="B1496" s="3">
        <v>0.72</v>
      </c>
      <c r="C1496" s="3">
        <v>4.54</v>
      </c>
      <c r="D1496" s="3">
        <v>2.0699999999999998</v>
      </c>
      <c r="E1496" s="3">
        <v>6.87</v>
      </c>
    </row>
    <row r="1497" spans="1:5" x14ac:dyDescent="0.25">
      <c r="A1497" s="2">
        <v>41534</v>
      </c>
      <c r="B1497" s="3">
        <v>0.74</v>
      </c>
      <c r="C1497" s="3">
        <v>4.59</v>
      </c>
      <c r="D1497" s="3">
        <v>2.0699999999999998</v>
      </c>
      <c r="E1497" s="3">
        <v>6.9</v>
      </c>
    </row>
    <row r="1498" spans="1:5" x14ac:dyDescent="0.25">
      <c r="A1498" s="2">
        <v>41535</v>
      </c>
      <c r="B1498" s="3">
        <v>0.75</v>
      </c>
      <c r="C1498" s="3">
        <v>4.67</v>
      </c>
      <c r="D1498" s="3">
        <v>2.1</v>
      </c>
      <c r="E1498" s="3">
        <v>6.96</v>
      </c>
    </row>
    <row r="1499" spans="1:5" x14ac:dyDescent="0.25">
      <c r="A1499" s="2">
        <v>41536</v>
      </c>
      <c r="B1499" s="3">
        <v>0.73</v>
      </c>
      <c r="C1499" s="3">
        <v>4.51</v>
      </c>
      <c r="D1499" s="3">
        <v>2.0499999999999998</v>
      </c>
      <c r="E1499" s="3">
        <v>6.69</v>
      </c>
    </row>
    <row r="1500" spans="1:5" x14ac:dyDescent="0.25">
      <c r="A1500" s="2">
        <v>41537</v>
      </c>
      <c r="B1500" s="3">
        <v>0.73</v>
      </c>
      <c r="C1500" s="3">
        <v>4.54</v>
      </c>
      <c r="D1500" s="3">
        <v>2.04</v>
      </c>
      <c r="E1500" s="3">
        <v>6.69</v>
      </c>
    </row>
    <row r="1501" spans="1:5" x14ac:dyDescent="0.25">
      <c r="A1501" s="2">
        <v>41540</v>
      </c>
      <c r="B1501" s="3">
        <v>0.73</v>
      </c>
      <c r="C1501" s="3">
        <v>4.5999999999999996</v>
      </c>
      <c r="D1501" s="3">
        <v>2.0499999999999998</v>
      </c>
      <c r="E1501" s="3">
        <v>6.74</v>
      </c>
    </row>
    <row r="1502" spans="1:5" x14ac:dyDescent="0.25">
      <c r="A1502" s="2">
        <v>41541</v>
      </c>
      <c r="B1502" s="3">
        <v>0.73</v>
      </c>
      <c r="C1502" s="3">
        <v>4.6500000000000004</v>
      </c>
      <c r="D1502" s="3">
        <v>2.0499999999999998</v>
      </c>
      <c r="E1502" s="3">
        <v>6.9</v>
      </c>
    </row>
    <row r="1503" spans="1:5" x14ac:dyDescent="0.25">
      <c r="A1503" s="2">
        <v>41542</v>
      </c>
      <c r="B1503" s="3">
        <v>0.72</v>
      </c>
      <c r="C1503" s="3">
        <v>4.7</v>
      </c>
      <c r="D1503" s="3">
        <v>2.06</v>
      </c>
      <c r="E1503" s="3">
        <v>6.95</v>
      </c>
    </row>
    <row r="1504" spans="1:5" x14ac:dyDescent="0.25">
      <c r="A1504" s="2">
        <v>41543</v>
      </c>
      <c r="B1504" s="3">
        <v>0.72</v>
      </c>
      <c r="C1504" s="3">
        <v>4.6900000000000004</v>
      </c>
      <c r="D1504" s="3">
        <v>2.0499999999999998</v>
      </c>
      <c r="E1504" s="3">
        <v>6.99</v>
      </c>
    </row>
    <row r="1505" spans="1:5" x14ac:dyDescent="0.25">
      <c r="A1505" s="2">
        <v>41544</v>
      </c>
      <c r="B1505" s="3">
        <v>0.72</v>
      </c>
      <c r="C1505" s="3">
        <v>4.75</v>
      </c>
      <c r="D1505" s="3">
        <v>2.0699999999999998</v>
      </c>
      <c r="E1505" s="3">
        <v>7.04</v>
      </c>
    </row>
    <row r="1506" spans="1:5" x14ac:dyDescent="0.25">
      <c r="A1506" s="2">
        <v>41547</v>
      </c>
      <c r="B1506" s="3">
        <v>0.73</v>
      </c>
      <c r="C1506" s="3">
        <v>4.83</v>
      </c>
      <c r="D1506" s="3">
        <v>2.09</v>
      </c>
      <c r="E1506" s="3">
        <v>7.09</v>
      </c>
    </row>
    <row r="1507" spans="1:5" x14ac:dyDescent="0.25">
      <c r="A1507" s="2">
        <v>41548</v>
      </c>
      <c r="B1507" s="3">
        <v>0.73</v>
      </c>
      <c r="C1507" s="3">
        <v>4.78</v>
      </c>
      <c r="D1507" s="3">
        <v>2.08</v>
      </c>
      <c r="E1507" s="3">
        <v>7.05</v>
      </c>
    </row>
    <row r="1508" spans="1:5" x14ac:dyDescent="0.25">
      <c r="A1508" s="2">
        <v>41549</v>
      </c>
      <c r="B1508" s="3">
        <v>0.74</v>
      </c>
      <c r="C1508" s="3">
        <v>4.78</v>
      </c>
      <c r="D1508" s="3">
        <v>2.08</v>
      </c>
      <c r="E1508" s="3">
        <v>7.12</v>
      </c>
    </row>
    <row r="1509" spans="1:5" x14ac:dyDescent="0.25">
      <c r="A1509" s="2">
        <v>41550</v>
      </c>
      <c r="B1509" s="3">
        <v>0.74</v>
      </c>
      <c r="C1509" s="3">
        <v>4.75</v>
      </c>
      <c r="D1509" s="3">
        <v>2.08</v>
      </c>
      <c r="E1509" s="3">
        <v>7.13</v>
      </c>
    </row>
    <row r="1510" spans="1:5" x14ac:dyDescent="0.25">
      <c r="A1510" s="2">
        <v>41551</v>
      </c>
      <c r="B1510" s="3">
        <v>0.74</v>
      </c>
      <c r="C1510" s="3">
        <v>4.7</v>
      </c>
      <c r="D1510" s="3">
        <v>2.06</v>
      </c>
      <c r="E1510" s="3">
        <v>7.04</v>
      </c>
    </row>
    <row r="1511" spans="1:5" x14ac:dyDescent="0.25">
      <c r="A1511" s="2">
        <v>41554</v>
      </c>
      <c r="B1511" s="3">
        <v>0.73</v>
      </c>
      <c r="C1511" s="3">
        <v>4.6900000000000004</v>
      </c>
      <c r="D1511" s="3">
        <v>2.06</v>
      </c>
      <c r="E1511" s="3">
        <v>6.99</v>
      </c>
    </row>
    <row r="1512" spans="1:5" x14ac:dyDescent="0.25">
      <c r="A1512" s="2">
        <v>41555</v>
      </c>
      <c r="B1512" s="3">
        <v>0.73</v>
      </c>
      <c r="C1512" s="3">
        <v>4.68</v>
      </c>
      <c r="D1512" s="3">
        <v>2.0499999999999998</v>
      </c>
      <c r="E1512" s="3">
        <v>6.96</v>
      </c>
    </row>
    <row r="1513" spans="1:5" x14ac:dyDescent="0.25">
      <c r="A1513" s="2">
        <v>41556</v>
      </c>
      <c r="B1513" s="3">
        <v>0.74</v>
      </c>
      <c r="C1513" s="3">
        <v>4.67</v>
      </c>
      <c r="D1513" s="3">
        <v>2.0499999999999998</v>
      </c>
      <c r="E1513" s="3">
        <v>6.95</v>
      </c>
    </row>
    <row r="1514" spans="1:5" x14ac:dyDescent="0.25">
      <c r="A1514" s="2">
        <v>41557</v>
      </c>
      <c r="B1514" s="3">
        <v>0.73</v>
      </c>
      <c r="C1514" s="3">
        <v>4.6100000000000003</v>
      </c>
      <c r="D1514" s="3">
        <v>2.0299999999999998</v>
      </c>
      <c r="E1514" s="3">
        <v>6.88</v>
      </c>
    </row>
    <row r="1515" spans="1:5" x14ac:dyDescent="0.25">
      <c r="A1515" s="2">
        <v>41558</v>
      </c>
      <c r="B1515" s="3">
        <v>0.72</v>
      </c>
      <c r="C1515" s="3">
        <v>4.62</v>
      </c>
      <c r="D1515" s="3">
        <v>2.02</v>
      </c>
      <c r="E1515" s="3">
        <v>6.86</v>
      </c>
    </row>
    <row r="1516" spans="1:5" x14ac:dyDescent="0.25">
      <c r="A1516" s="2">
        <v>41561</v>
      </c>
      <c r="B1516" s="3">
        <v>0.72</v>
      </c>
      <c r="C1516" s="3">
        <v>4.5999999999999996</v>
      </c>
      <c r="D1516" s="3">
        <v>2.02</v>
      </c>
      <c r="E1516" s="3">
        <v>6.85</v>
      </c>
    </row>
    <row r="1517" spans="1:5" x14ac:dyDescent="0.25">
      <c r="A1517" s="2">
        <v>41562</v>
      </c>
      <c r="B1517" s="3">
        <v>0.72</v>
      </c>
      <c r="C1517" s="3">
        <v>4.54</v>
      </c>
      <c r="D1517" s="3">
        <v>2</v>
      </c>
      <c r="E1517" s="3">
        <v>6.79</v>
      </c>
    </row>
    <row r="1518" spans="1:5" x14ac:dyDescent="0.25">
      <c r="A1518" s="2">
        <v>41563</v>
      </c>
      <c r="B1518" s="3">
        <v>0.71</v>
      </c>
      <c r="C1518" s="3">
        <v>4.55</v>
      </c>
      <c r="D1518" s="3">
        <v>2</v>
      </c>
      <c r="E1518" s="3">
        <v>6.74</v>
      </c>
    </row>
    <row r="1519" spans="1:5" x14ac:dyDescent="0.25">
      <c r="A1519" s="2">
        <v>41564</v>
      </c>
      <c r="B1519" s="3">
        <v>0.72</v>
      </c>
      <c r="C1519" s="3">
        <v>4.53</v>
      </c>
      <c r="D1519" s="3">
        <v>1.99</v>
      </c>
      <c r="E1519" s="3">
        <v>6.74</v>
      </c>
    </row>
    <row r="1520" spans="1:5" x14ac:dyDescent="0.25">
      <c r="A1520" s="2">
        <v>41565</v>
      </c>
      <c r="B1520" s="3">
        <v>0.71</v>
      </c>
      <c r="C1520" s="3">
        <v>4.46</v>
      </c>
      <c r="D1520" s="3">
        <v>1.97</v>
      </c>
      <c r="E1520" s="3">
        <v>6.6</v>
      </c>
    </row>
    <row r="1521" spans="1:5" x14ac:dyDescent="0.25">
      <c r="A1521" s="2">
        <v>41568</v>
      </c>
      <c r="B1521" s="3">
        <v>0.72</v>
      </c>
      <c r="C1521" s="3">
        <v>4.41</v>
      </c>
      <c r="D1521" s="3">
        <v>1.96</v>
      </c>
      <c r="E1521" s="3">
        <v>6.59</v>
      </c>
    </row>
    <row r="1522" spans="1:5" x14ac:dyDescent="0.25">
      <c r="A1522" s="2">
        <v>41569</v>
      </c>
      <c r="B1522" s="3">
        <v>0.72</v>
      </c>
      <c r="C1522" s="3">
        <v>4.4400000000000004</v>
      </c>
      <c r="D1522" s="3">
        <v>1.96</v>
      </c>
      <c r="E1522" s="3">
        <v>6.62</v>
      </c>
    </row>
    <row r="1523" spans="1:5" x14ac:dyDescent="0.25">
      <c r="A1523" s="2">
        <v>41570</v>
      </c>
      <c r="B1523" s="3">
        <v>0.72</v>
      </c>
      <c r="C1523" s="3">
        <v>4.4400000000000004</v>
      </c>
      <c r="D1523" s="3">
        <v>1.95</v>
      </c>
      <c r="E1523" s="3">
        <v>6.58</v>
      </c>
    </row>
    <row r="1524" spans="1:5" x14ac:dyDescent="0.25">
      <c r="A1524" s="2">
        <v>41571</v>
      </c>
      <c r="B1524" s="3">
        <v>0.72</v>
      </c>
      <c r="C1524" s="3">
        <v>4.4000000000000004</v>
      </c>
      <c r="D1524" s="3">
        <v>1.95</v>
      </c>
      <c r="E1524" s="3">
        <v>6.58</v>
      </c>
    </row>
    <row r="1525" spans="1:5" x14ac:dyDescent="0.25">
      <c r="A1525" s="2">
        <v>41572</v>
      </c>
      <c r="B1525" s="3">
        <v>0.72</v>
      </c>
      <c r="C1525" s="3">
        <v>4.42</v>
      </c>
      <c r="D1525" s="3">
        <v>1.95</v>
      </c>
      <c r="E1525" s="3">
        <v>6.56</v>
      </c>
    </row>
    <row r="1526" spans="1:5" x14ac:dyDescent="0.25">
      <c r="A1526" s="2">
        <v>41575</v>
      </c>
      <c r="B1526" s="3">
        <v>0.72</v>
      </c>
      <c r="C1526" s="3">
        <v>4.4400000000000004</v>
      </c>
      <c r="D1526" s="3">
        <v>1.95</v>
      </c>
      <c r="E1526" s="3">
        <v>6.53</v>
      </c>
    </row>
    <row r="1527" spans="1:5" x14ac:dyDescent="0.25">
      <c r="A1527" s="2">
        <v>41576</v>
      </c>
      <c r="B1527" s="3">
        <v>0.71</v>
      </c>
      <c r="C1527" s="3">
        <v>4.45</v>
      </c>
      <c r="D1527" s="3">
        <v>1.94</v>
      </c>
      <c r="E1527" s="3">
        <v>6.58</v>
      </c>
    </row>
    <row r="1528" spans="1:5" x14ac:dyDescent="0.25">
      <c r="A1528" s="2">
        <v>41577</v>
      </c>
      <c r="B1528" s="3">
        <v>0.72</v>
      </c>
      <c r="C1528" s="3">
        <v>4.43</v>
      </c>
      <c r="D1528" s="3">
        <v>1.95</v>
      </c>
      <c r="E1528" s="3">
        <v>6.54</v>
      </c>
    </row>
    <row r="1529" spans="1:5" x14ac:dyDescent="0.25">
      <c r="A1529" s="2">
        <v>41578</v>
      </c>
      <c r="B1529" s="3">
        <v>0.73</v>
      </c>
      <c r="C1529" s="3">
        <v>4.3600000000000003</v>
      </c>
      <c r="D1529" s="3">
        <v>1.94</v>
      </c>
      <c r="E1529" s="3">
        <v>6.4</v>
      </c>
    </row>
    <row r="1530" spans="1:5" x14ac:dyDescent="0.25">
      <c r="A1530" s="2">
        <v>41579</v>
      </c>
      <c r="B1530" s="3">
        <v>0.72</v>
      </c>
      <c r="C1530" s="3">
        <v>4.3099999999999996</v>
      </c>
      <c r="D1530" s="3">
        <v>1.93</v>
      </c>
      <c r="E1530" s="3">
        <v>6.39</v>
      </c>
    </row>
    <row r="1531" spans="1:5" x14ac:dyDescent="0.25">
      <c r="A1531" s="2">
        <v>41582</v>
      </c>
      <c r="B1531" s="3">
        <v>0.73</v>
      </c>
      <c r="C1531" s="3">
        <v>4.33</v>
      </c>
      <c r="D1531" s="3">
        <v>1.94</v>
      </c>
      <c r="E1531" s="3">
        <v>6.42</v>
      </c>
    </row>
    <row r="1532" spans="1:5" x14ac:dyDescent="0.25">
      <c r="A1532" s="2">
        <v>41583</v>
      </c>
      <c r="B1532" s="3">
        <v>0.73</v>
      </c>
      <c r="C1532" s="3">
        <v>4.33</v>
      </c>
      <c r="D1532" s="3">
        <v>1.95</v>
      </c>
      <c r="E1532" s="3">
        <v>6.44</v>
      </c>
    </row>
    <row r="1533" spans="1:5" x14ac:dyDescent="0.25">
      <c r="A1533" s="2">
        <v>41584</v>
      </c>
      <c r="B1533" s="3">
        <v>0.73</v>
      </c>
      <c r="C1533" s="3">
        <v>4.3499999999999996</v>
      </c>
      <c r="D1533" s="3">
        <v>1.96</v>
      </c>
      <c r="E1533" s="3">
        <v>6.48</v>
      </c>
    </row>
    <row r="1534" spans="1:5" x14ac:dyDescent="0.25">
      <c r="A1534" s="2">
        <v>41585</v>
      </c>
      <c r="B1534" s="3">
        <v>0.73</v>
      </c>
      <c r="C1534" s="3">
        <v>4.34</v>
      </c>
      <c r="D1534" s="3">
        <v>1.96</v>
      </c>
      <c r="E1534" s="3">
        <v>6.54</v>
      </c>
    </row>
    <row r="1535" spans="1:5" x14ac:dyDescent="0.25">
      <c r="A1535" s="2">
        <v>41586</v>
      </c>
      <c r="B1535" s="3">
        <v>0.72</v>
      </c>
      <c r="C1535" s="3">
        <v>4.38</v>
      </c>
      <c r="D1535" s="3">
        <v>1.96</v>
      </c>
      <c r="E1535" s="3">
        <v>6.49</v>
      </c>
    </row>
    <row r="1536" spans="1:5" x14ac:dyDescent="0.25">
      <c r="A1536" s="2">
        <v>41589</v>
      </c>
      <c r="B1536" s="3">
        <v>0.72</v>
      </c>
      <c r="C1536" s="3">
        <v>4.38</v>
      </c>
      <c r="D1536" s="3">
        <v>1.96</v>
      </c>
      <c r="E1536" s="3">
        <v>6.48</v>
      </c>
    </row>
    <row r="1537" spans="1:5" x14ac:dyDescent="0.25">
      <c r="A1537" s="2">
        <v>41590</v>
      </c>
      <c r="B1537" s="3">
        <v>0.72</v>
      </c>
      <c r="C1537" s="3">
        <v>4.3499999999999996</v>
      </c>
      <c r="D1537" s="3">
        <v>1.97</v>
      </c>
      <c r="E1537" s="3">
        <v>6.65</v>
      </c>
    </row>
    <row r="1538" spans="1:5" x14ac:dyDescent="0.25">
      <c r="A1538" s="2">
        <v>41591</v>
      </c>
      <c r="B1538" s="3">
        <v>0.72</v>
      </c>
      <c r="C1538" s="3">
        <v>4.42</v>
      </c>
      <c r="D1538" s="3">
        <v>1.97</v>
      </c>
      <c r="E1538" s="3">
        <v>6.75</v>
      </c>
    </row>
    <row r="1539" spans="1:5" x14ac:dyDescent="0.25">
      <c r="A1539" s="2">
        <v>41592</v>
      </c>
      <c r="B1539" s="3">
        <v>0.72</v>
      </c>
      <c r="C1539" s="3">
        <v>4.41</v>
      </c>
      <c r="D1539" s="3">
        <v>1.97</v>
      </c>
      <c r="E1539" s="3">
        <v>6.75</v>
      </c>
    </row>
    <row r="1540" spans="1:5" x14ac:dyDescent="0.25">
      <c r="A1540" s="2">
        <v>41593</v>
      </c>
      <c r="B1540" s="3">
        <v>0.72</v>
      </c>
      <c r="C1540" s="3">
        <v>4.38</v>
      </c>
      <c r="D1540" s="3">
        <v>1.96</v>
      </c>
      <c r="E1540" s="3">
        <v>6.68</v>
      </c>
    </row>
    <row r="1541" spans="1:5" x14ac:dyDescent="0.25">
      <c r="A1541" s="2">
        <v>41596</v>
      </c>
      <c r="B1541" s="3">
        <v>0.71</v>
      </c>
      <c r="C1541" s="3">
        <v>4.3499999999999996</v>
      </c>
      <c r="D1541" s="3">
        <v>1.94</v>
      </c>
      <c r="E1541" s="3">
        <v>6.66</v>
      </c>
    </row>
    <row r="1542" spans="1:5" x14ac:dyDescent="0.25">
      <c r="A1542" s="2">
        <v>41597</v>
      </c>
      <c r="B1542" s="3">
        <v>0.71</v>
      </c>
      <c r="C1542" s="3">
        <v>4.3099999999999996</v>
      </c>
      <c r="D1542" s="3">
        <v>1.93</v>
      </c>
      <c r="E1542" s="3">
        <v>6.65</v>
      </c>
    </row>
    <row r="1543" spans="1:5" x14ac:dyDescent="0.25">
      <c r="A1543" s="2">
        <v>41598</v>
      </c>
      <c r="B1543" s="3">
        <v>0.72</v>
      </c>
      <c r="C1543" s="3">
        <v>4.29</v>
      </c>
      <c r="D1543" s="3">
        <v>1.93</v>
      </c>
      <c r="E1543" s="3">
        <v>6.62</v>
      </c>
    </row>
    <row r="1544" spans="1:5" x14ac:dyDescent="0.25">
      <c r="A1544" s="2">
        <v>41599</v>
      </c>
      <c r="B1544" s="3">
        <v>0.71</v>
      </c>
      <c r="C1544" s="3">
        <v>4.32</v>
      </c>
      <c r="D1544" s="3">
        <v>1.93</v>
      </c>
      <c r="E1544" s="3">
        <v>6.64</v>
      </c>
    </row>
    <row r="1545" spans="1:5" x14ac:dyDescent="0.25">
      <c r="A1545" s="2">
        <v>41600</v>
      </c>
      <c r="B1545" s="3">
        <v>0.7</v>
      </c>
      <c r="C1545" s="3">
        <v>4.3</v>
      </c>
      <c r="D1545" s="3">
        <v>1.92</v>
      </c>
      <c r="E1545" s="3">
        <v>6.61</v>
      </c>
    </row>
    <row r="1546" spans="1:5" x14ac:dyDescent="0.25">
      <c r="A1546" s="2">
        <v>41603</v>
      </c>
      <c r="B1546" s="3">
        <v>0.69</v>
      </c>
      <c r="C1546" s="3">
        <v>4.2699999999999996</v>
      </c>
      <c r="D1546" s="3">
        <v>1.92</v>
      </c>
      <c r="E1546" s="3">
        <v>6.6</v>
      </c>
    </row>
    <row r="1547" spans="1:5" x14ac:dyDescent="0.25">
      <c r="A1547" s="2">
        <v>41604</v>
      </c>
      <c r="B1547" s="3">
        <v>0.7</v>
      </c>
      <c r="C1547" s="3">
        <v>4.2699999999999996</v>
      </c>
      <c r="D1547" s="3">
        <v>1.92</v>
      </c>
      <c r="E1547" s="3">
        <v>6.64</v>
      </c>
    </row>
    <row r="1548" spans="1:5" x14ac:dyDescent="0.25">
      <c r="A1548" s="2">
        <v>41605</v>
      </c>
      <c r="B1548" s="3">
        <v>0.7</v>
      </c>
      <c r="C1548" s="3">
        <v>4.24</v>
      </c>
      <c r="D1548" s="3">
        <v>1.91</v>
      </c>
      <c r="E1548" s="3">
        <v>6.65</v>
      </c>
    </row>
    <row r="1549" spans="1:5" x14ac:dyDescent="0.25">
      <c r="A1549" s="2">
        <v>41606</v>
      </c>
      <c r="B1549" s="3">
        <v>0.7</v>
      </c>
      <c r="C1549" s="3">
        <v>4.24</v>
      </c>
      <c r="D1549" s="3">
        <v>1.91</v>
      </c>
      <c r="E1549" s="3">
        <v>6.65</v>
      </c>
    </row>
    <row r="1550" spans="1:5" x14ac:dyDescent="0.25">
      <c r="A1550" s="2">
        <v>41607</v>
      </c>
      <c r="B1550" s="3">
        <v>0.7</v>
      </c>
      <c r="C1550" s="3">
        <v>4.2300000000000004</v>
      </c>
      <c r="D1550" s="3">
        <v>1.91</v>
      </c>
      <c r="E1550" s="3">
        <v>6.66</v>
      </c>
    </row>
    <row r="1551" spans="1:5" x14ac:dyDescent="0.25">
      <c r="A1551" s="2">
        <v>41608</v>
      </c>
      <c r="B1551" s="3">
        <v>0.7</v>
      </c>
      <c r="C1551" s="3">
        <v>4.2699999999999996</v>
      </c>
      <c r="D1551" s="3">
        <v>1.91</v>
      </c>
      <c r="E1551" s="3">
        <v>6.72</v>
      </c>
    </row>
    <row r="1552" spans="1:5" x14ac:dyDescent="0.25">
      <c r="A1552" s="2">
        <v>41610</v>
      </c>
      <c r="B1552" s="3">
        <v>0.71</v>
      </c>
      <c r="C1552" s="3">
        <v>4.1900000000000004</v>
      </c>
      <c r="D1552" s="3">
        <v>1.89</v>
      </c>
      <c r="E1552" s="3">
        <v>6.72</v>
      </c>
    </row>
    <row r="1553" spans="1:5" x14ac:dyDescent="0.25">
      <c r="A1553" s="2">
        <v>41611</v>
      </c>
      <c r="B1553" s="3">
        <v>0.71</v>
      </c>
      <c r="C1553" s="3">
        <v>4.22</v>
      </c>
      <c r="D1553" s="3">
        <v>1.9</v>
      </c>
      <c r="E1553" s="3">
        <v>6.74</v>
      </c>
    </row>
    <row r="1554" spans="1:5" x14ac:dyDescent="0.25">
      <c r="A1554" s="2">
        <v>41612</v>
      </c>
      <c r="B1554" s="3">
        <v>0.71</v>
      </c>
      <c r="C1554" s="3">
        <v>4.1900000000000004</v>
      </c>
      <c r="D1554" s="3">
        <v>1.89</v>
      </c>
      <c r="E1554" s="3">
        <v>6.73</v>
      </c>
    </row>
    <row r="1555" spans="1:5" x14ac:dyDescent="0.25">
      <c r="A1555" s="2">
        <v>41613</v>
      </c>
      <c r="B1555" s="3">
        <v>0.71</v>
      </c>
      <c r="C1555" s="3">
        <v>4.16</v>
      </c>
      <c r="D1555" s="3">
        <v>1.88</v>
      </c>
      <c r="E1555" s="3">
        <v>6.69</v>
      </c>
    </row>
    <row r="1556" spans="1:5" x14ac:dyDescent="0.25">
      <c r="A1556" s="2">
        <v>41614</v>
      </c>
      <c r="B1556" s="3">
        <v>0.7</v>
      </c>
      <c r="C1556" s="3">
        <v>4.13</v>
      </c>
      <c r="D1556" s="3">
        <v>1.87</v>
      </c>
      <c r="E1556" s="3">
        <v>6.64</v>
      </c>
    </row>
    <row r="1557" spans="1:5" x14ac:dyDescent="0.25">
      <c r="A1557" s="2">
        <v>41617</v>
      </c>
      <c r="B1557" s="3">
        <v>0.7</v>
      </c>
      <c r="C1557" s="3">
        <v>4.1100000000000003</v>
      </c>
      <c r="D1557" s="3">
        <v>1.86</v>
      </c>
      <c r="E1557" s="3">
        <v>6.62</v>
      </c>
    </row>
    <row r="1558" spans="1:5" x14ac:dyDescent="0.25">
      <c r="A1558" s="2">
        <v>41618</v>
      </c>
      <c r="B1558" s="3">
        <v>0.7</v>
      </c>
      <c r="C1558" s="3">
        <v>4.1500000000000004</v>
      </c>
      <c r="D1558" s="3">
        <v>1.86</v>
      </c>
      <c r="E1558" s="3">
        <v>6.62</v>
      </c>
    </row>
    <row r="1559" spans="1:5" x14ac:dyDescent="0.25">
      <c r="A1559" s="2">
        <v>41619</v>
      </c>
      <c r="B1559" s="3">
        <v>0.7</v>
      </c>
      <c r="C1559" s="3">
        <v>4.1100000000000003</v>
      </c>
      <c r="D1559" s="3">
        <v>1.85</v>
      </c>
      <c r="E1559" s="3">
        <v>6.58</v>
      </c>
    </row>
    <row r="1560" spans="1:5" x14ac:dyDescent="0.25">
      <c r="A1560" s="2">
        <v>41620</v>
      </c>
      <c r="B1560" s="3">
        <v>0.68</v>
      </c>
      <c r="C1560" s="3">
        <v>4.1100000000000003</v>
      </c>
      <c r="D1560" s="3">
        <v>1.84</v>
      </c>
      <c r="E1560" s="3">
        <v>6.55</v>
      </c>
    </row>
    <row r="1561" spans="1:5" x14ac:dyDescent="0.25">
      <c r="A1561" s="2">
        <v>41621</v>
      </c>
      <c r="B1561" s="3">
        <v>0.67</v>
      </c>
      <c r="C1561" s="3">
        <v>4.12</v>
      </c>
      <c r="D1561" s="3">
        <v>1.83</v>
      </c>
      <c r="E1561" s="3">
        <v>6.5</v>
      </c>
    </row>
    <row r="1562" spans="1:5" x14ac:dyDescent="0.25">
      <c r="A1562" s="2">
        <v>41624</v>
      </c>
      <c r="B1562" s="3">
        <v>0.67</v>
      </c>
      <c r="C1562" s="3">
        <v>4.09</v>
      </c>
      <c r="D1562" s="3">
        <v>1.82</v>
      </c>
      <c r="E1562" s="3">
        <v>6.46</v>
      </c>
    </row>
    <row r="1563" spans="1:5" x14ac:dyDescent="0.25">
      <c r="A1563" s="2">
        <v>41625</v>
      </c>
      <c r="B1563" s="3">
        <v>0.67</v>
      </c>
      <c r="C1563" s="3">
        <v>4.1500000000000004</v>
      </c>
      <c r="D1563" s="3">
        <v>1.81</v>
      </c>
      <c r="E1563" s="3">
        <v>6.52</v>
      </c>
    </row>
    <row r="1564" spans="1:5" x14ac:dyDescent="0.25">
      <c r="A1564" s="2">
        <v>41626</v>
      </c>
      <c r="B1564" s="3">
        <v>0.66</v>
      </c>
      <c r="C1564" s="3">
        <v>4.1399999999999997</v>
      </c>
      <c r="D1564" s="3">
        <v>1.8</v>
      </c>
      <c r="E1564" s="3">
        <v>6.47</v>
      </c>
    </row>
    <row r="1565" spans="1:5" x14ac:dyDescent="0.25">
      <c r="A1565" s="2">
        <v>41627</v>
      </c>
      <c r="B1565" s="3">
        <v>0.64</v>
      </c>
      <c r="C1565" s="3">
        <v>4.07</v>
      </c>
      <c r="D1565" s="3">
        <v>1.78</v>
      </c>
      <c r="E1565" s="3">
        <v>6.37</v>
      </c>
    </row>
    <row r="1566" spans="1:5" x14ac:dyDescent="0.25">
      <c r="A1566" s="2">
        <v>41628</v>
      </c>
      <c r="B1566" s="3">
        <v>0.63</v>
      </c>
      <c r="C1566" s="3">
        <v>4.04</v>
      </c>
      <c r="D1566" s="3">
        <v>1.76</v>
      </c>
      <c r="E1566" s="3">
        <v>6.37</v>
      </c>
    </row>
    <row r="1567" spans="1:5" x14ac:dyDescent="0.25">
      <c r="A1567" s="2">
        <v>41631</v>
      </c>
      <c r="B1567" s="3">
        <v>0.63</v>
      </c>
      <c r="C1567" s="3">
        <v>4</v>
      </c>
      <c r="D1567" s="3">
        <v>1.76</v>
      </c>
      <c r="E1567" s="3">
        <v>6.33</v>
      </c>
    </row>
    <row r="1568" spans="1:5" x14ac:dyDescent="0.25">
      <c r="A1568" s="2">
        <v>41632</v>
      </c>
      <c r="B1568" s="3">
        <v>0.63</v>
      </c>
      <c r="C1568" s="3">
        <v>3.96</v>
      </c>
      <c r="D1568" s="3">
        <v>1.75</v>
      </c>
      <c r="E1568" s="3">
        <v>6.3</v>
      </c>
    </row>
    <row r="1569" spans="1:5" x14ac:dyDescent="0.25">
      <c r="A1569" s="2">
        <v>41634</v>
      </c>
      <c r="B1569" s="3">
        <v>0.64</v>
      </c>
      <c r="C1569" s="3">
        <v>3.96</v>
      </c>
      <c r="D1569" s="3">
        <v>1.75</v>
      </c>
      <c r="E1569" s="3">
        <v>6.3</v>
      </c>
    </row>
    <row r="1570" spans="1:5" x14ac:dyDescent="0.25">
      <c r="A1570" s="2">
        <v>41635</v>
      </c>
      <c r="B1570" s="3">
        <v>0.63</v>
      </c>
      <c r="C1570" s="3">
        <v>3.96</v>
      </c>
      <c r="D1570" s="3">
        <v>1.74</v>
      </c>
      <c r="E1570" s="3">
        <v>6.31</v>
      </c>
    </row>
    <row r="1571" spans="1:5" x14ac:dyDescent="0.25">
      <c r="A1571" s="2">
        <v>41638</v>
      </c>
      <c r="B1571" s="3">
        <v>0.63</v>
      </c>
      <c r="C1571" s="3">
        <v>3.97</v>
      </c>
      <c r="D1571" s="3">
        <v>1.73</v>
      </c>
      <c r="E1571" s="3">
        <v>6.33</v>
      </c>
    </row>
    <row r="1572" spans="1:5" x14ac:dyDescent="0.25">
      <c r="A1572" s="2">
        <v>41639</v>
      </c>
      <c r="B1572" s="3">
        <v>0.6</v>
      </c>
      <c r="C1572" s="3">
        <v>4</v>
      </c>
      <c r="D1572" s="3">
        <v>1.74</v>
      </c>
      <c r="E1572" s="3">
        <v>6.27</v>
      </c>
    </row>
    <row r="1573" spans="1:5" x14ac:dyDescent="0.25">
      <c r="A1573" s="2">
        <v>41641</v>
      </c>
      <c r="B1573" s="3">
        <v>0.6</v>
      </c>
      <c r="C1573" s="3">
        <v>4</v>
      </c>
      <c r="D1573" s="3">
        <v>1.74</v>
      </c>
      <c r="E1573" s="3">
        <v>6.3</v>
      </c>
    </row>
    <row r="1574" spans="1:5" x14ac:dyDescent="0.25">
      <c r="A1574" s="2">
        <v>41642</v>
      </c>
      <c r="B1574" s="3">
        <v>0.6</v>
      </c>
      <c r="C1574" s="3">
        <v>3.98</v>
      </c>
      <c r="D1574" s="3">
        <v>1.73</v>
      </c>
      <c r="E1574" s="3">
        <v>6.29</v>
      </c>
    </row>
    <row r="1575" spans="1:5" x14ac:dyDescent="0.25">
      <c r="A1575" s="2">
        <v>41645</v>
      </c>
      <c r="B1575" s="3">
        <v>0.59</v>
      </c>
      <c r="C1575" s="3">
        <v>3.96</v>
      </c>
      <c r="D1575" s="3">
        <v>1.72</v>
      </c>
      <c r="E1575" s="3">
        <v>6.27</v>
      </c>
    </row>
    <row r="1576" spans="1:5" x14ac:dyDescent="0.25">
      <c r="A1576" s="2">
        <v>41646</v>
      </c>
      <c r="B1576" s="3">
        <v>0.59</v>
      </c>
      <c r="C1576" s="3">
        <v>3.92</v>
      </c>
      <c r="D1576" s="3">
        <v>1.71</v>
      </c>
      <c r="E1576" s="3">
        <v>6.25</v>
      </c>
    </row>
    <row r="1577" spans="1:5" x14ac:dyDescent="0.25">
      <c r="A1577" s="2">
        <v>41647</v>
      </c>
      <c r="B1577" s="3">
        <v>0.56999999999999995</v>
      </c>
      <c r="C1577" s="3">
        <v>3.87</v>
      </c>
      <c r="D1577" s="3">
        <v>1.71</v>
      </c>
      <c r="E1577" s="3">
        <v>6.21</v>
      </c>
    </row>
    <row r="1578" spans="1:5" x14ac:dyDescent="0.25">
      <c r="A1578" s="2">
        <v>41648</v>
      </c>
      <c r="B1578" s="3">
        <v>0.56999999999999995</v>
      </c>
      <c r="C1578" s="3">
        <v>3.88</v>
      </c>
      <c r="D1578" s="3">
        <v>1.71</v>
      </c>
      <c r="E1578" s="3">
        <v>6.21</v>
      </c>
    </row>
    <row r="1579" spans="1:5" x14ac:dyDescent="0.25">
      <c r="A1579" s="2">
        <v>41649</v>
      </c>
      <c r="B1579" s="3">
        <v>0.56999999999999995</v>
      </c>
      <c r="C1579" s="3">
        <v>3.95</v>
      </c>
      <c r="D1579" s="3">
        <v>1.72</v>
      </c>
      <c r="E1579" s="3">
        <v>6.31</v>
      </c>
    </row>
    <row r="1580" spans="1:5" x14ac:dyDescent="0.25">
      <c r="A1580" s="2">
        <v>41652</v>
      </c>
      <c r="B1580" s="3">
        <v>0.56999999999999995</v>
      </c>
      <c r="C1580" s="3">
        <v>3.97</v>
      </c>
      <c r="D1580" s="3">
        <v>1.72</v>
      </c>
      <c r="E1580" s="3">
        <v>6.34</v>
      </c>
    </row>
    <row r="1581" spans="1:5" x14ac:dyDescent="0.25">
      <c r="A1581" s="2">
        <v>41653</v>
      </c>
      <c r="B1581" s="3">
        <v>0.56999999999999995</v>
      </c>
      <c r="C1581" s="3">
        <v>3.92</v>
      </c>
      <c r="D1581" s="3">
        <v>1.71</v>
      </c>
      <c r="E1581" s="3">
        <v>6.26</v>
      </c>
    </row>
    <row r="1582" spans="1:5" x14ac:dyDescent="0.25">
      <c r="A1582" s="2">
        <v>41654</v>
      </c>
      <c r="B1582" s="3">
        <v>0.57999999999999996</v>
      </c>
      <c r="C1582" s="3">
        <v>3.87</v>
      </c>
      <c r="D1582" s="3">
        <v>1.7</v>
      </c>
      <c r="E1582" s="3">
        <v>6.2</v>
      </c>
    </row>
    <row r="1583" spans="1:5" x14ac:dyDescent="0.25">
      <c r="A1583" s="2">
        <v>41655</v>
      </c>
      <c r="B1583" s="3">
        <v>0.56999999999999995</v>
      </c>
      <c r="C1583" s="3">
        <v>3.88</v>
      </c>
      <c r="D1583" s="3">
        <v>1.69</v>
      </c>
      <c r="E1583" s="3">
        <v>6.26</v>
      </c>
    </row>
    <row r="1584" spans="1:5" x14ac:dyDescent="0.25">
      <c r="A1584" s="2">
        <v>41656</v>
      </c>
      <c r="B1584" s="3">
        <v>0.56000000000000005</v>
      </c>
      <c r="C1584" s="3">
        <v>3.88</v>
      </c>
      <c r="D1584" s="3">
        <v>1.69</v>
      </c>
      <c r="E1584" s="3">
        <v>6.25</v>
      </c>
    </row>
    <row r="1585" spans="1:5" x14ac:dyDescent="0.25">
      <c r="A1585" s="2">
        <v>41659</v>
      </c>
      <c r="B1585" s="3">
        <v>0.56000000000000005</v>
      </c>
      <c r="C1585" s="3">
        <v>3.88</v>
      </c>
      <c r="D1585" s="3">
        <v>1.69</v>
      </c>
      <c r="E1585" s="3">
        <v>6.25</v>
      </c>
    </row>
    <row r="1586" spans="1:5" x14ac:dyDescent="0.25">
      <c r="A1586" s="2">
        <v>41660</v>
      </c>
      <c r="B1586" s="3">
        <v>0.56000000000000005</v>
      </c>
      <c r="C1586" s="3">
        <v>3.86</v>
      </c>
      <c r="D1586" s="3">
        <v>1.68</v>
      </c>
      <c r="E1586" s="3">
        <v>6.27</v>
      </c>
    </row>
    <row r="1587" spans="1:5" x14ac:dyDescent="0.25">
      <c r="A1587" s="2">
        <v>41661</v>
      </c>
      <c r="B1587" s="3">
        <v>0.56000000000000005</v>
      </c>
      <c r="C1587" s="3">
        <v>3.82</v>
      </c>
      <c r="D1587" s="3">
        <v>1.68</v>
      </c>
      <c r="E1587" s="3">
        <v>6.31</v>
      </c>
    </row>
    <row r="1588" spans="1:5" x14ac:dyDescent="0.25">
      <c r="A1588" s="2">
        <v>41662</v>
      </c>
      <c r="B1588" s="3">
        <v>0.57999999999999996</v>
      </c>
      <c r="C1588" s="3">
        <v>3.92</v>
      </c>
      <c r="D1588" s="3">
        <v>1.71</v>
      </c>
      <c r="E1588" s="3">
        <v>6.47</v>
      </c>
    </row>
    <row r="1589" spans="1:5" x14ac:dyDescent="0.25">
      <c r="A1589" s="2">
        <v>41663</v>
      </c>
      <c r="B1589" s="3">
        <v>0.59</v>
      </c>
      <c r="C1589" s="3">
        <v>4.08</v>
      </c>
      <c r="D1589" s="3">
        <v>1.74</v>
      </c>
      <c r="E1589" s="3">
        <v>6.62</v>
      </c>
    </row>
    <row r="1590" spans="1:5" x14ac:dyDescent="0.25">
      <c r="A1590" s="2">
        <v>41666</v>
      </c>
      <c r="B1590" s="3">
        <v>0.57999999999999996</v>
      </c>
      <c r="C1590" s="3">
        <v>4.09</v>
      </c>
      <c r="D1590" s="3">
        <v>1.74</v>
      </c>
      <c r="E1590" s="3">
        <v>6.67</v>
      </c>
    </row>
    <row r="1591" spans="1:5" x14ac:dyDescent="0.25">
      <c r="A1591" s="2">
        <v>41667</v>
      </c>
      <c r="B1591" s="3">
        <v>0.57999999999999996</v>
      </c>
      <c r="C1591" s="3">
        <v>4.08</v>
      </c>
      <c r="D1591" s="3">
        <v>1.74</v>
      </c>
      <c r="E1591" s="3">
        <v>6.66</v>
      </c>
    </row>
    <row r="1592" spans="1:5" x14ac:dyDescent="0.25">
      <c r="A1592" s="2">
        <v>41668</v>
      </c>
      <c r="B1592" s="3">
        <v>0.59</v>
      </c>
      <c r="C1592" s="3">
        <v>4.1500000000000004</v>
      </c>
      <c r="D1592" s="3">
        <v>1.76</v>
      </c>
      <c r="E1592" s="3">
        <v>6.75</v>
      </c>
    </row>
    <row r="1593" spans="1:5" x14ac:dyDescent="0.25">
      <c r="A1593" s="2">
        <v>41669</v>
      </c>
      <c r="B1593" s="3">
        <v>0.57999999999999996</v>
      </c>
      <c r="C1593" s="3">
        <v>4.12</v>
      </c>
      <c r="D1593" s="3">
        <v>1.76</v>
      </c>
      <c r="E1593" s="3">
        <v>6.8</v>
      </c>
    </row>
    <row r="1594" spans="1:5" x14ac:dyDescent="0.25">
      <c r="A1594" s="2">
        <v>41670</v>
      </c>
      <c r="B1594" s="3">
        <v>0.57999999999999996</v>
      </c>
      <c r="C1594" s="3">
        <v>4.21</v>
      </c>
      <c r="D1594" s="3">
        <v>1.78</v>
      </c>
      <c r="E1594" s="3">
        <v>7</v>
      </c>
    </row>
    <row r="1595" spans="1:5" x14ac:dyDescent="0.25">
      <c r="A1595" s="2">
        <v>41673</v>
      </c>
      <c r="B1595" s="3">
        <v>0.6</v>
      </c>
      <c r="C1595" s="3">
        <v>4.28</v>
      </c>
      <c r="D1595" s="3">
        <v>1.8</v>
      </c>
      <c r="E1595" s="3">
        <v>7.13</v>
      </c>
    </row>
    <row r="1596" spans="1:5" x14ac:dyDescent="0.25">
      <c r="A1596" s="2">
        <v>41674</v>
      </c>
      <c r="B1596" s="3">
        <v>0.59</v>
      </c>
      <c r="C1596" s="3">
        <v>4.3099999999999996</v>
      </c>
      <c r="D1596" s="3">
        <v>1.8</v>
      </c>
      <c r="E1596" s="3">
        <v>7.06</v>
      </c>
    </row>
    <row r="1597" spans="1:5" x14ac:dyDescent="0.25">
      <c r="A1597" s="2">
        <v>41675</v>
      </c>
      <c r="B1597" s="3">
        <v>0.59</v>
      </c>
      <c r="C1597" s="3">
        <v>4.28</v>
      </c>
      <c r="D1597" s="3">
        <v>1.78</v>
      </c>
      <c r="E1597" s="3">
        <v>7.03</v>
      </c>
    </row>
    <row r="1598" spans="1:5" x14ac:dyDescent="0.25">
      <c r="A1598" s="2">
        <v>41676</v>
      </c>
      <c r="B1598" s="3">
        <v>0.6</v>
      </c>
      <c r="C1598" s="3">
        <v>4.21</v>
      </c>
      <c r="D1598" s="3">
        <v>1.77</v>
      </c>
      <c r="E1598" s="3">
        <v>6.97</v>
      </c>
    </row>
    <row r="1599" spans="1:5" x14ac:dyDescent="0.25">
      <c r="A1599" s="2">
        <v>41677</v>
      </c>
      <c r="B1599" s="3">
        <v>0.6</v>
      </c>
      <c r="C1599" s="3">
        <v>4.2</v>
      </c>
      <c r="D1599" s="3">
        <v>1.76</v>
      </c>
      <c r="E1599" s="3">
        <v>6.99</v>
      </c>
    </row>
    <row r="1600" spans="1:5" x14ac:dyDescent="0.25">
      <c r="A1600" s="2">
        <v>41680</v>
      </c>
      <c r="B1600" s="3">
        <v>0.59</v>
      </c>
      <c r="C1600" s="3">
        <v>4.16</v>
      </c>
      <c r="D1600" s="3">
        <v>1.75</v>
      </c>
      <c r="E1600" s="3">
        <v>6.93</v>
      </c>
    </row>
    <row r="1601" spans="1:5" x14ac:dyDescent="0.25">
      <c r="A1601" s="2">
        <v>41681</v>
      </c>
      <c r="B1601" s="3">
        <v>0.59</v>
      </c>
      <c r="C1601" s="3">
        <v>4.08</v>
      </c>
      <c r="D1601" s="3">
        <v>1.74</v>
      </c>
      <c r="E1601" s="3">
        <v>6.9</v>
      </c>
    </row>
    <row r="1602" spans="1:5" x14ac:dyDescent="0.25">
      <c r="A1602" s="2">
        <v>41682</v>
      </c>
      <c r="B1602" s="3">
        <v>0.59</v>
      </c>
      <c r="C1602" s="3">
        <v>4.01</v>
      </c>
      <c r="D1602" s="3">
        <v>1.73</v>
      </c>
      <c r="E1602" s="3">
        <v>6.82</v>
      </c>
    </row>
    <row r="1603" spans="1:5" x14ac:dyDescent="0.25">
      <c r="A1603" s="2">
        <v>41683</v>
      </c>
      <c r="B1603" s="3">
        <v>0.6</v>
      </c>
      <c r="C1603" s="3">
        <v>4.07</v>
      </c>
      <c r="D1603" s="3">
        <v>1.72</v>
      </c>
      <c r="E1603" s="3">
        <v>6.92</v>
      </c>
    </row>
    <row r="1604" spans="1:5" x14ac:dyDescent="0.25">
      <c r="A1604" s="2">
        <v>41684</v>
      </c>
      <c r="B1604" s="3">
        <v>0.59</v>
      </c>
      <c r="C1604" s="3">
        <v>4.03</v>
      </c>
      <c r="D1604" s="3">
        <v>1.71</v>
      </c>
      <c r="E1604" s="3">
        <v>6.92</v>
      </c>
    </row>
    <row r="1605" spans="1:5" x14ac:dyDescent="0.25">
      <c r="A1605" s="2">
        <v>41687</v>
      </c>
      <c r="B1605" s="3">
        <v>0.59</v>
      </c>
      <c r="C1605" s="3">
        <v>4.03</v>
      </c>
      <c r="D1605" s="3">
        <v>1.7</v>
      </c>
      <c r="E1605" s="3">
        <v>6.9</v>
      </c>
    </row>
    <row r="1606" spans="1:5" x14ac:dyDescent="0.25">
      <c r="A1606" s="2">
        <v>41688</v>
      </c>
      <c r="B1606" s="3">
        <v>0.6</v>
      </c>
      <c r="C1606" s="3">
        <v>4.01</v>
      </c>
      <c r="D1606" s="3">
        <v>1.7</v>
      </c>
      <c r="E1606" s="3">
        <v>6.92</v>
      </c>
    </row>
    <row r="1607" spans="1:5" x14ac:dyDescent="0.25">
      <c r="A1607" s="2">
        <v>41689</v>
      </c>
      <c r="B1607" s="3">
        <v>0.59</v>
      </c>
      <c r="C1607" s="3">
        <v>3.95</v>
      </c>
      <c r="D1607" s="3">
        <v>1.7</v>
      </c>
      <c r="E1607" s="3">
        <v>6.93</v>
      </c>
    </row>
    <row r="1608" spans="1:5" x14ac:dyDescent="0.25">
      <c r="A1608" s="2">
        <v>41690</v>
      </c>
      <c r="B1608" s="3">
        <v>0.59</v>
      </c>
      <c r="C1608" s="3">
        <v>3.92</v>
      </c>
      <c r="D1608" s="3">
        <v>1.69</v>
      </c>
      <c r="E1608" s="3">
        <v>6.91</v>
      </c>
    </row>
    <row r="1609" spans="1:5" x14ac:dyDescent="0.25">
      <c r="A1609" s="2">
        <v>41691</v>
      </c>
      <c r="B1609" s="3">
        <v>0.57999999999999996</v>
      </c>
      <c r="C1609" s="3">
        <v>3.9</v>
      </c>
      <c r="D1609" s="3">
        <v>1.69</v>
      </c>
      <c r="E1609" s="3">
        <v>6.83</v>
      </c>
    </row>
    <row r="1610" spans="1:5" x14ac:dyDescent="0.25">
      <c r="A1610" s="2">
        <v>41694</v>
      </c>
      <c r="B1610" s="3">
        <v>0.57999999999999996</v>
      </c>
      <c r="C1610" s="3">
        <v>3.85</v>
      </c>
      <c r="D1610" s="3">
        <v>1.68</v>
      </c>
      <c r="E1610" s="3">
        <v>6.7</v>
      </c>
    </row>
    <row r="1611" spans="1:5" x14ac:dyDescent="0.25">
      <c r="A1611" s="2">
        <v>41695</v>
      </c>
      <c r="B1611" s="3">
        <v>0.57999999999999996</v>
      </c>
      <c r="C1611" s="3">
        <v>3.84</v>
      </c>
      <c r="D1611" s="3">
        <v>1.67</v>
      </c>
      <c r="E1611" s="3">
        <v>6.72</v>
      </c>
    </row>
    <row r="1612" spans="1:5" x14ac:dyDescent="0.25">
      <c r="A1612" s="2">
        <v>41696</v>
      </c>
      <c r="B1612" s="3">
        <v>0.57999999999999996</v>
      </c>
      <c r="C1612" s="3">
        <v>3.84</v>
      </c>
      <c r="D1612" s="3">
        <v>1.68</v>
      </c>
      <c r="E1612" s="3">
        <v>6.77</v>
      </c>
    </row>
    <row r="1613" spans="1:5" x14ac:dyDescent="0.25">
      <c r="A1613" s="2">
        <v>41697</v>
      </c>
      <c r="B1613" s="3">
        <v>0.57999999999999996</v>
      </c>
      <c r="C1613" s="3">
        <v>3.83</v>
      </c>
      <c r="D1613" s="3">
        <v>1.68</v>
      </c>
      <c r="E1613" s="3">
        <v>6.73</v>
      </c>
    </row>
    <row r="1614" spans="1:5" x14ac:dyDescent="0.25">
      <c r="A1614" s="2">
        <v>41698</v>
      </c>
      <c r="B1614" s="3">
        <v>0.56999999999999995</v>
      </c>
      <c r="C1614" s="3">
        <v>3.81</v>
      </c>
      <c r="D1614" s="3">
        <v>1.66</v>
      </c>
      <c r="E1614" s="3">
        <v>6.62</v>
      </c>
    </row>
    <row r="1615" spans="1:5" x14ac:dyDescent="0.25">
      <c r="A1615" s="2">
        <v>41701</v>
      </c>
      <c r="B1615" s="3">
        <v>0.57999999999999996</v>
      </c>
      <c r="C1615" s="3">
        <v>3.87</v>
      </c>
      <c r="D1615" s="3">
        <v>1.69</v>
      </c>
      <c r="E1615" s="3">
        <v>6.85</v>
      </c>
    </row>
    <row r="1616" spans="1:5" x14ac:dyDescent="0.25">
      <c r="A1616" s="2">
        <v>41702</v>
      </c>
      <c r="B1616" s="3">
        <v>0.56999999999999995</v>
      </c>
      <c r="C1616" s="3">
        <v>3.79</v>
      </c>
      <c r="D1616" s="3">
        <v>1.67</v>
      </c>
      <c r="E1616" s="3">
        <v>6.71</v>
      </c>
    </row>
    <row r="1617" spans="1:5" x14ac:dyDescent="0.25">
      <c r="A1617" s="2">
        <v>41703</v>
      </c>
      <c r="B1617" s="3">
        <v>0.56999999999999995</v>
      </c>
      <c r="C1617" s="3">
        <v>3.78</v>
      </c>
      <c r="D1617" s="3">
        <v>1.66</v>
      </c>
      <c r="E1617" s="3">
        <v>6.66</v>
      </c>
    </row>
    <row r="1618" spans="1:5" x14ac:dyDescent="0.25">
      <c r="A1618" s="2">
        <v>41704</v>
      </c>
      <c r="B1618" s="3">
        <v>0.56999999999999995</v>
      </c>
      <c r="C1618" s="3">
        <v>3.78</v>
      </c>
      <c r="D1618" s="3">
        <v>1.66</v>
      </c>
      <c r="E1618" s="3">
        <v>6.64</v>
      </c>
    </row>
    <row r="1619" spans="1:5" x14ac:dyDescent="0.25">
      <c r="A1619" s="2">
        <v>41705</v>
      </c>
      <c r="B1619" s="3">
        <v>0.56999999999999995</v>
      </c>
      <c r="C1619" s="3">
        <v>3.79</v>
      </c>
      <c r="D1619" s="3">
        <v>1.65</v>
      </c>
      <c r="E1619" s="3">
        <v>6.61</v>
      </c>
    </row>
    <row r="1620" spans="1:5" x14ac:dyDescent="0.25">
      <c r="A1620" s="2">
        <v>41708</v>
      </c>
      <c r="B1620" s="3">
        <v>0.56999999999999995</v>
      </c>
      <c r="C1620" s="3">
        <v>3.82</v>
      </c>
      <c r="D1620" s="3">
        <v>1.66</v>
      </c>
      <c r="E1620" s="3">
        <v>6.7</v>
      </c>
    </row>
    <row r="1621" spans="1:5" x14ac:dyDescent="0.25">
      <c r="A1621" s="2">
        <v>41709</v>
      </c>
      <c r="B1621" s="3">
        <v>0.56999999999999995</v>
      </c>
      <c r="C1621" s="3">
        <v>3.82</v>
      </c>
      <c r="D1621" s="3">
        <v>1.66</v>
      </c>
      <c r="E1621" s="3">
        <v>6.7</v>
      </c>
    </row>
    <row r="1622" spans="1:5" x14ac:dyDescent="0.25">
      <c r="A1622" s="2">
        <v>41710</v>
      </c>
      <c r="B1622" s="3">
        <v>0.57999999999999996</v>
      </c>
      <c r="C1622" s="3">
        <v>3.87</v>
      </c>
      <c r="D1622" s="3">
        <v>1.69</v>
      </c>
      <c r="E1622" s="3">
        <v>6.84</v>
      </c>
    </row>
    <row r="1623" spans="1:5" x14ac:dyDescent="0.25">
      <c r="A1623" s="2">
        <v>41711</v>
      </c>
      <c r="B1623" s="3">
        <v>0.57999999999999996</v>
      </c>
      <c r="C1623" s="3">
        <v>3.92</v>
      </c>
      <c r="D1623" s="3">
        <v>1.7</v>
      </c>
      <c r="E1623" s="3">
        <v>6.97</v>
      </c>
    </row>
    <row r="1624" spans="1:5" x14ac:dyDescent="0.25">
      <c r="A1624" s="2">
        <v>41712</v>
      </c>
      <c r="B1624" s="3">
        <v>0.59</v>
      </c>
      <c r="C1624" s="3">
        <v>3.96</v>
      </c>
      <c r="D1624" s="3">
        <v>1.71</v>
      </c>
      <c r="E1624" s="3">
        <v>7.06</v>
      </c>
    </row>
    <row r="1625" spans="1:5" x14ac:dyDescent="0.25">
      <c r="A1625" s="2">
        <v>41715</v>
      </c>
      <c r="B1625" s="3">
        <v>0.59</v>
      </c>
      <c r="C1625" s="3">
        <v>3.9</v>
      </c>
      <c r="D1625" s="3">
        <v>1.7</v>
      </c>
      <c r="E1625" s="3">
        <v>6.99</v>
      </c>
    </row>
    <row r="1626" spans="1:5" x14ac:dyDescent="0.25">
      <c r="A1626" s="2">
        <v>41716</v>
      </c>
      <c r="B1626" s="3">
        <v>0.59</v>
      </c>
      <c r="C1626" s="3">
        <v>3.87</v>
      </c>
      <c r="D1626" s="3">
        <v>1.69</v>
      </c>
      <c r="E1626" s="3">
        <v>6.99</v>
      </c>
    </row>
    <row r="1627" spans="1:5" x14ac:dyDescent="0.25">
      <c r="A1627" s="2">
        <v>41717</v>
      </c>
      <c r="B1627" s="3">
        <v>0.59</v>
      </c>
      <c r="C1627" s="3">
        <v>3.74</v>
      </c>
      <c r="D1627" s="3">
        <v>1.65</v>
      </c>
      <c r="E1627" s="3">
        <v>6.82</v>
      </c>
    </row>
    <row r="1628" spans="1:5" x14ac:dyDescent="0.25">
      <c r="A1628" s="2">
        <v>41718</v>
      </c>
      <c r="B1628" s="3">
        <v>0.59</v>
      </c>
      <c r="C1628" s="3">
        <v>3.79</v>
      </c>
      <c r="D1628" s="3">
        <v>1.65</v>
      </c>
      <c r="E1628" s="3">
        <v>6.84</v>
      </c>
    </row>
    <row r="1629" spans="1:5" x14ac:dyDescent="0.25">
      <c r="A1629" s="2">
        <v>41719</v>
      </c>
      <c r="B1629" s="3">
        <v>0.57999999999999996</v>
      </c>
      <c r="C1629" s="3">
        <v>3.76</v>
      </c>
      <c r="D1629" s="3">
        <v>1.65</v>
      </c>
      <c r="E1629" s="3">
        <v>6.8</v>
      </c>
    </row>
    <row r="1630" spans="1:5" x14ac:dyDescent="0.25">
      <c r="A1630" s="2">
        <v>41722</v>
      </c>
      <c r="B1630" s="3">
        <v>0.57999999999999996</v>
      </c>
      <c r="C1630" s="3">
        <v>3.75</v>
      </c>
      <c r="D1630" s="3">
        <v>1.64</v>
      </c>
      <c r="E1630" s="3">
        <v>6.7</v>
      </c>
    </row>
    <row r="1631" spans="1:5" x14ac:dyDescent="0.25">
      <c r="A1631" s="2">
        <v>41723</v>
      </c>
      <c r="B1631" s="3">
        <v>0.56999999999999995</v>
      </c>
      <c r="C1631" s="3">
        <v>3.73</v>
      </c>
      <c r="D1631" s="3">
        <v>1.64</v>
      </c>
      <c r="E1631" s="3">
        <v>6.62</v>
      </c>
    </row>
    <row r="1632" spans="1:5" x14ac:dyDescent="0.25">
      <c r="A1632" s="2">
        <v>41724</v>
      </c>
      <c r="B1632" s="3">
        <v>0.56999999999999995</v>
      </c>
      <c r="C1632" s="3">
        <v>3.75</v>
      </c>
      <c r="D1632" s="3">
        <v>1.63</v>
      </c>
      <c r="E1632" s="3">
        <v>6.53</v>
      </c>
    </row>
    <row r="1633" spans="1:5" x14ac:dyDescent="0.25">
      <c r="A1633" s="2">
        <v>41725</v>
      </c>
      <c r="B1633" s="3">
        <v>0.56999999999999995</v>
      </c>
      <c r="C1633" s="3">
        <v>3.77</v>
      </c>
      <c r="D1633" s="3">
        <v>1.62</v>
      </c>
      <c r="E1633" s="3">
        <v>6.43</v>
      </c>
    </row>
    <row r="1634" spans="1:5" x14ac:dyDescent="0.25">
      <c r="A1634" s="2">
        <v>41726</v>
      </c>
      <c r="B1634" s="3">
        <v>0.56999999999999995</v>
      </c>
      <c r="C1634" s="3">
        <v>3.73</v>
      </c>
      <c r="D1634" s="3">
        <v>1.6</v>
      </c>
      <c r="E1634" s="3">
        <v>6.39</v>
      </c>
    </row>
    <row r="1635" spans="1:5" x14ac:dyDescent="0.25">
      <c r="A1635" s="2">
        <v>41729</v>
      </c>
      <c r="B1635" s="3">
        <v>0.54</v>
      </c>
      <c r="C1635" s="3">
        <v>3.77</v>
      </c>
      <c r="D1635" s="3">
        <v>1.61</v>
      </c>
      <c r="E1635" s="3">
        <v>6.33</v>
      </c>
    </row>
    <row r="1636" spans="1:5" x14ac:dyDescent="0.25">
      <c r="A1636" s="2">
        <v>41730</v>
      </c>
      <c r="B1636" s="3">
        <v>0.53</v>
      </c>
      <c r="C1636" s="3">
        <v>3.73</v>
      </c>
      <c r="D1636" s="3">
        <v>1.59</v>
      </c>
      <c r="E1636" s="3">
        <v>6.26</v>
      </c>
    </row>
    <row r="1637" spans="1:5" x14ac:dyDescent="0.25">
      <c r="A1637" s="2">
        <v>41731</v>
      </c>
      <c r="B1637" s="3">
        <v>0.52</v>
      </c>
      <c r="C1637" s="3">
        <v>3.66</v>
      </c>
      <c r="D1637" s="3">
        <v>1.58</v>
      </c>
      <c r="E1637" s="3">
        <v>6.23</v>
      </c>
    </row>
    <row r="1638" spans="1:5" x14ac:dyDescent="0.25">
      <c r="A1638" s="2">
        <v>41732</v>
      </c>
      <c r="B1638" s="3">
        <v>0.52</v>
      </c>
      <c r="C1638" s="3">
        <v>3.64</v>
      </c>
      <c r="D1638" s="3">
        <v>1.57</v>
      </c>
      <c r="E1638" s="3">
        <v>6.21</v>
      </c>
    </row>
    <row r="1639" spans="1:5" x14ac:dyDescent="0.25">
      <c r="A1639" s="2">
        <v>41733</v>
      </c>
      <c r="B1639" s="3">
        <v>0.51</v>
      </c>
      <c r="C1639" s="3">
        <v>3.68</v>
      </c>
      <c r="D1639" s="3">
        <v>1.57</v>
      </c>
      <c r="E1639" s="3">
        <v>6.23</v>
      </c>
    </row>
    <row r="1640" spans="1:5" x14ac:dyDescent="0.25">
      <c r="A1640" s="2">
        <v>41736</v>
      </c>
      <c r="B1640" s="3">
        <v>0.51</v>
      </c>
      <c r="C1640" s="3">
        <v>3.72</v>
      </c>
      <c r="D1640" s="3">
        <v>1.57</v>
      </c>
      <c r="E1640" s="3">
        <v>6.28</v>
      </c>
    </row>
    <row r="1641" spans="1:5" x14ac:dyDescent="0.25">
      <c r="A1641" s="2">
        <v>41737</v>
      </c>
      <c r="B1641" s="3">
        <v>0.51</v>
      </c>
      <c r="C1641" s="3">
        <v>3.73</v>
      </c>
      <c r="D1641" s="3">
        <v>1.57</v>
      </c>
      <c r="E1641" s="3">
        <v>6.23</v>
      </c>
    </row>
    <row r="1642" spans="1:5" x14ac:dyDescent="0.25">
      <c r="A1642" s="2">
        <v>41738</v>
      </c>
      <c r="B1642" s="3">
        <v>0.52</v>
      </c>
      <c r="C1642" s="3">
        <v>3.74</v>
      </c>
      <c r="D1642" s="3">
        <v>1.57</v>
      </c>
      <c r="E1642" s="3">
        <v>6.22</v>
      </c>
    </row>
    <row r="1643" spans="1:5" x14ac:dyDescent="0.25">
      <c r="A1643" s="2">
        <v>41739</v>
      </c>
      <c r="B1643" s="3">
        <v>0.52</v>
      </c>
      <c r="C1643" s="3">
        <v>3.77</v>
      </c>
      <c r="D1643" s="3">
        <v>1.57</v>
      </c>
      <c r="E1643" s="3">
        <v>6.24</v>
      </c>
    </row>
    <row r="1644" spans="1:5" x14ac:dyDescent="0.25">
      <c r="A1644" s="2">
        <v>41740</v>
      </c>
      <c r="B1644" s="3">
        <v>0.52</v>
      </c>
      <c r="C1644" s="3">
        <v>3.82</v>
      </c>
      <c r="D1644" s="3">
        <v>1.58</v>
      </c>
      <c r="E1644" s="3">
        <v>6.29</v>
      </c>
    </row>
    <row r="1645" spans="1:5" x14ac:dyDescent="0.25">
      <c r="A1645" s="2">
        <v>41743</v>
      </c>
      <c r="B1645" s="3">
        <v>0.52</v>
      </c>
      <c r="C1645" s="3">
        <v>3.76</v>
      </c>
      <c r="D1645" s="3">
        <v>1.57</v>
      </c>
      <c r="E1645" s="3">
        <v>6.3</v>
      </c>
    </row>
    <row r="1646" spans="1:5" x14ac:dyDescent="0.25">
      <c r="A1646" s="2">
        <v>41744</v>
      </c>
      <c r="B1646" s="3">
        <v>0.52</v>
      </c>
      <c r="C1646" s="3">
        <v>3.75</v>
      </c>
      <c r="D1646" s="3">
        <v>1.57</v>
      </c>
      <c r="E1646" s="3">
        <v>6.33</v>
      </c>
    </row>
    <row r="1647" spans="1:5" x14ac:dyDescent="0.25">
      <c r="A1647" s="2">
        <v>41745</v>
      </c>
      <c r="B1647" s="3">
        <v>0.52</v>
      </c>
      <c r="C1647" s="3">
        <v>3.73</v>
      </c>
      <c r="D1647" s="3">
        <v>1.57</v>
      </c>
      <c r="E1647" s="3">
        <v>6.3</v>
      </c>
    </row>
    <row r="1648" spans="1:5" x14ac:dyDescent="0.25">
      <c r="A1648" s="2">
        <v>41746</v>
      </c>
      <c r="B1648" s="3">
        <v>0.51</v>
      </c>
      <c r="C1648" s="3">
        <v>3.68</v>
      </c>
      <c r="D1648" s="3">
        <v>1.55</v>
      </c>
      <c r="E1648" s="3">
        <v>6.23</v>
      </c>
    </row>
    <row r="1649" spans="1:5" x14ac:dyDescent="0.25">
      <c r="A1649" s="2">
        <v>41750</v>
      </c>
      <c r="B1649" s="3">
        <v>0.51</v>
      </c>
      <c r="C1649" s="3">
        <v>3.67</v>
      </c>
      <c r="D1649" s="3">
        <v>1.54</v>
      </c>
      <c r="E1649" s="3">
        <v>6.2</v>
      </c>
    </row>
    <row r="1650" spans="1:5" x14ac:dyDescent="0.25">
      <c r="A1650" s="2">
        <v>41751</v>
      </c>
      <c r="B1650" s="3">
        <v>0.51</v>
      </c>
      <c r="C1650" s="3">
        <v>3.65</v>
      </c>
      <c r="D1650" s="3">
        <v>1.54</v>
      </c>
      <c r="E1650" s="3">
        <v>6.19</v>
      </c>
    </row>
    <row r="1651" spans="1:5" x14ac:dyDescent="0.25">
      <c r="A1651" s="2">
        <v>41752</v>
      </c>
      <c r="B1651" s="3">
        <v>0.51</v>
      </c>
      <c r="C1651" s="3">
        <v>3.68</v>
      </c>
      <c r="D1651" s="3">
        <v>1.54</v>
      </c>
      <c r="E1651" s="3">
        <v>6.24</v>
      </c>
    </row>
    <row r="1652" spans="1:5" x14ac:dyDescent="0.25">
      <c r="A1652" s="2">
        <v>41753</v>
      </c>
      <c r="B1652" s="3">
        <v>0.52</v>
      </c>
      <c r="C1652" s="3">
        <v>3.66</v>
      </c>
      <c r="D1652" s="3">
        <v>1.54</v>
      </c>
      <c r="E1652" s="3">
        <v>6.26</v>
      </c>
    </row>
    <row r="1653" spans="1:5" x14ac:dyDescent="0.25">
      <c r="A1653" s="2">
        <v>41754</v>
      </c>
      <c r="B1653" s="3">
        <v>0.52</v>
      </c>
      <c r="C1653" s="3">
        <v>3.69</v>
      </c>
      <c r="D1653" s="3">
        <v>1.54</v>
      </c>
      <c r="E1653" s="3">
        <v>6.35</v>
      </c>
    </row>
    <row r="1654" spans="1:5" x14ac:dyDescent="0.25">
      <c r="A1654" s="2">
        <v>41757</v>
      </c>
      <c r="B1654" s="3">
        <v>0.53</v>
      </c>
      <c r="C1654" s="3">
        <v>3.68</v>
      </c>
      <c r="D1654" s="3">
        <v>1.55</v>
      </c>
      <c r="E1654" s="3">
        <v>6.34</v>
      </c>
    </row>
    <row r="1655" spans="1:5" x14ac:dyDescent="0.25">
      <c r="A1655" s="2">
        <v>41758</v>
      </c>
      <c r="B1655" s="3">
        <v>0.53</v>
      </c>
      <c r="C1655" s="3">
        <v>3.66</v>
      </c>
      <c r="D1655" s="3">
        <v>1.54</v>
      </c>
      <c r="E1655" s="3">
        <v>6.26</v>
      </c>
    </row>
    <row r="1656" spans="1:5" x14ac:dyDescent="0.25">
      <c r="A1656" s="2">
        <v>41759</v>
      </c>
      <c r="B1656" s="3">
        <v>0.53</v>
      </c>
      <c r="C1656" s="3">
        <v>3.71</v>
      </c>
      <c r="D1656" s="3">
        <v>1.54</v>
      </c>
      <c r="E1656" s="3">
        <v>6.28</v>
      </c>
    </row>
    <row r="1657" spans="1:5" x14ac:dyDescent="0.25">
      <c r="A1657" s="2">
        <v>41760</v>
      </c>
      <c r="B1657" s="3">
        <v>0.53</v>
      </c>
      <c r="C1657" s="3">
        <v>3.75</v>
      </c>
      <c r="D1657" s="3">
        <v>1.55</v>
      </c>
      <c r="E1657" s="3">
        <v>6.28</v>
      </c>
    </row>
    <row r="1658" spans="1:5" x14ac:dyDescent="0.25">
      <c r="A1658" s="2">
        <v>41761</v>
      </c>
      <c r="B1658" s="3">
        <v>0.53</v>
      </c>
      <c r="C1658" s="3">
        <v>3.73</v>
      </c>
      <c r="D1658" s="3">
        <v>1.54</v>
      </c>
      <c r="E1658" s="3">
        <v>6.25</v>
      </c>
    </row>
    <row r="1659" spans="1:5" x14ac:dyDescent="0.25">
      <c r="A1659" s="2">
        <v>41764</v>
      </c>
      <c r="B1659" s="3">
        <v>0.53</v>
      </c>
      <c r="C1659" s="3">
        <v>3.74</v>
      </c>
      <c r="D1659" s="3">
        <v>1.54</v>
      </c>
      <c r="E1659" s="3">
        <v>6.24</v>
      </c>
    </row>
    <row r="1660" spans="1:5" x14ac:dyDescent="0.25">
      <c r="A1660" s="2">
        <v>41765</v>
      </c>
      <c r="B1660" s="3">
        <v>0.53</v>
      </c>
      <c r="C1660" s="3">
        <v>3.72</v>
      </c>
      <c r="D1660" s="3">
        <v>1.53</v>
      </c>
      <c r="E1660" s="3">
        <v>6.23</v>
      </c>
    </row>
    <row r="1661" spans="1:5" x14ac:dyDescent="0.25">
      <c r="A1661" s="2">
        <v>41766</v>
      </c>
      <c r="B1661" s="3">
        <v>0.53</v>
      </c>
      <c r="C1661" s="3">
        <v>3.74</v>
      </c>
      <c r="D1661" s="3">
        <v>1.53</v>
      </c>
      <c r="E1661" s="3">
        <v>6.2</v>
      </c>
    </row>
    <row r="1662" spans="1:5" x14ac:dyDescent="0.25">
      <c r="A1662" s="2">
        <v>41767</v>
      </c>
      <c r="B1662" s="3">
        <v>0.53</v>
      </c>
      <c r="C1662" s="3">
        <v>3.75</v>
      </c>
      <c r="D1662" s="3">
        <v>1.52</v>
      </c>
      <c r="E1662" s="3">
        <v>6.15</v>
      </c>
    </row>
    <row r="1663" spans="1:5" x14ac:dyDescent="0.25">
      <c r="A1663" s="2">
        <v>41768</v>
      </c>
      <c r="B1663" s="3">
        <v>0.53</v>
      </c>
      <c r="C1663" s="3">
        <v>3.74</v>
      </c>
      <c r="D1663" s="3">
        <v>1.52</v>
      </c>
      <c r="E1663" s="3">
        <v>6.15</v>
      </c>
    </row>
    <row r="1664" spans="1:5" x14ac:dyDescent="0.25">
      <c r="A1664" s="2">
        <v>41771</v>
      </c>
      <c r="B1664" s="3">
        <v>0.54</v>
      </c>
      <c r="C1664" s="3">
        <v>3.7</v>
      </c>
      <c r="D1664" s="3">
        <v>1.52</v>
      </c>
      <c r="E1664" s="3">
        <v>6.11</v>
      </c>
    </row>
    <row r="1665" spans="1:5" x14ac:dyDescent="0.25">
      <c r="A1665" s="2">
        <v>41772</v>
      </c>
      <c r="B1665" s="3">
        <v>0.53</v>
      </c>
      <c r="C1665" s="3">
        <v>3.7</v>
      </c>
      <c r="D1665" s="3">
        <v>1.51</v>
      </c>
      <c r="E1665" s="3">
        <v>6.11</v>
      </c>
    </row>
    <row r="1666" spans="1:5" x14ac:dyDescent="0.25">
      <c r="A1666" s="2">
        <v>41773</v>
      </c>
      <c r="B1666" s="3">
        <v>0.53</v>
      </c>
      <c r="C1666" s="3">
        <v>3.73</v>
      </c>
      <c r="D1666" s="3">
        <v>1.52</v>
      </c>
      <c r="E1666" s="3">
        <v>6.15</v>
      </c>
    </row>
    <row r="1667" spans="1:5" x14ac:dyDescent="0.25">
      <c r="A1667" s="2">
        <v>41774</v>
      </c>
      <c r="B1667" s="3">
        <v>0.53</v>
      </c>
      <c r="C1667" s="3">
        <v>3.78</v>
      </c>
      <c r="D1667" s="3">
        <v>1.52</v>
      </c>
      <c r="E1667" s="3">
        <v>6.14</v>
      </c>
    </row>
    <row r="1668" spans="1:5" x14ac:dyDescent="0.25">
      <c r="A1668" s="2">
        <v>41775</v>
      </c>
      <c r="B1668" s="3">
        <v>0.53</v>
      </c>
      <c r="C1668" s="3">
        <v>3.77</v>
      </c>
      <c r="D1668" s="3">
        <v>1.52</v>
      </c>
      <c r="E1668" s="3">
        <v>6.1</v>
      </c>
    </row>
    <row r="1669" spans="1:5" x14ac:dyDescent="0.25">
      <c r="A1669" s="2">
        <v>41778</v>
      </c>
      <c r="B1669" s="3">
        <v>0.53</v>
      </c>
      <c r="C1669" s="3">
        <v>3.76</v>
      </c>
      <c r="D1669" s="3">
        <v>1.51</v>
      </c>
      <c r="E1669" s="3">
        <v>6.08</v>
      </c>
    </row>
    <row r="1670" spans="1:5" x14ac:dyDescent="0.25">
      <c r="A1670" s="2">
        <v>41779</v>
      </c>
      <c r="B1670" s="3">
        <v>0.53</v>
      </c>
      <c r="C1670" s="3">
        <v>3.77</v>
      </c>
      <c r="D1670" s="3">
        <v>1.52</v>
      </c>
      <c r="E1670" s="3">
        <v>6.07</v>
      </c>
    </row>
    <row r="1671" spans="1:5" x14ac:dyDescent="0.25">
      <c r="A1671" s="2">
        <v>41780</v>
      </c>
      <c r="B1671" s="3">
        <v>0.54</v>
      </c>
      <c r="C1671" s="3">
        <v>3.77</v>
      </c>
      <c r="D1671" s="3">
        <v>1.52</v>
      </c>
      <c r="E1671" s="3">
        <v>6.02</v>
      </c>
    </row>
    <row r="1672" spans="1:5" x14ac:dyDescent="0.25">
      <c r="A1672" s="2">
        <v>41781</v>
      </c>
      <c r="B1672" s="3">
        <v>0.54</v>
      </c>
      <c r="C1672" s="3">
        <v>3.78</v>
      </c>
      <c r="D1672" s="3">
        <v>1.51</v>
      </c>
      <c r="E1672" s="3">
        <v>5.97</v>
      </c>
    </row>
    <row r="1673" spans="1:5" x14ac:dyDescent="0.25">
      <c r="A1673" s="2">
        <v>41782</v>
      </c>
      <c r="B1673" s="3">
        <v>0.53</v>
      </c>
      <c r="C1673" s="3">
        <v>3.78</v>
      </c>
      <c r="D1673" s="3">
        <v>1.51</v>
      </c>
      <c r="E1673" s="3">
        <v>5.92</v>
      </c>
    </row>
    <row r="1674" spans="1:5" x14ac:dyDescent="0.25">
      <c r="A1674" s="2">
        <v>41785</v>
      </c>
      <c r="B1674" s="3">
        <v>0.53</v>
      </c>
      <c r="C1674" s="3">
        <v>3.78</v>
      </c>
      <c r="D1674" s="3">
        <v>1.51</v>
      </c>
      <c r="E1674" s="3">
        <v>5.92</v>
      </c>
    </row>
    <row r="1675" spans="1:5" x14ac:dyDescent="0.25">
      <c r="A1675" s="2">
        <v>41786</v>
      </c>
      <c r="B1675" s="3">
        <v>0.53</v>
      </c>
      <c r="C1675" s="3">
        <v>3.76</v>
      </c>
      <c r="D1675" s="3">
        <v>1.5</v>
      </c>
      <c r="E1675" s="3">
        <v>5.89</v>
      </c>
    </row>
    <row r="1676" spans="1:5" x14ac:dyDescent="0.25">
      <c r="A1676" s="2">
        <v>41787</v>
      </c>
      <c r="B1676" s="3">
        <v>0.54</v>
      </c>
      <c r="C1676" s="3">
        <v>3.8</v>
      </c>
      <c r="D1676" s="3">
        <v>1.51</v>
      </c>
      <c r="E1676" s="3">
        <v>5.89</v>
      </c>
    </row>
    <row r="1677" spans="1:5" x14ac:dyDescent="0.25">
      <c r="A1677" s="2">
        <v>41788</v>
      </c>
      <c r="B1677" s="3">
        <v>0.53</v>
      </c>
      <c r="C1677" s="3">
        <v>3.78</v>
      </c>
      <c r="D1677" s="3">
        <v>1.49</v>
      </c>
      <c r="E1677" s="3">
        <v>5.8</v>
      </c>
    </row>
    <row r="1678" spans="1:5" x14ac:dyDescent="0.25">
      <c r="A1678" s="2">
        <v>41789</v>
      </c>
      <c r="B1678" s="3">
        <v>0.53</v>
      </c>
      <c r="C1678" s="3">
        <v>3.75</v>
      </c>
      <c r="D1678" s="3">
        <v>1.49</v>
      </c>
      <c r="E1678" s="3">
        <v>5.77</v>
      </c>
    </row>
    <row r="1679" spans="1:5" x14ac:dyDescent="0.25">
      <c r="A1679" s="2">
        <v>41790</v>
      </c>
      <c r="B1679" s="3">
        <v>0.53</v>
      </c>
      <c r="C1679" s="3">
        <v>3.67</v>
      </c>
      <c r="D1679" s="3">
        <v>1.5</v>
      </c>
      <c r="E1679" s="3">
        <v>5.69</v>
      </c>
    </row>
    <row r="1680" spans="1:5" x14ac:dyDescent="0.25">
      <c r="A1680" s="2">
        <v>41792</v>
      </c>
      <c r="B1680" s="3">
        <v>0.53</v>
      </c>
      <c r="C1680" s="3">
        <v>3.61</v>
      </c>
      <c r="D1680" s="3">
        <v>1.49</v>
      </c>
      <c r="E1680" s="3">
        <v>5.62</v>
      </c>
    </row>
    <row r="1681" spans="1:5" x14ac:dyDescent="0.25">
      <c r="A1681" s="2">
        <v>41793</v>
      </c>
      <c r="B1681" s="3">
        <v>0.53</v>
      </c>
      <c r="C1681" s="3">
        <v>3.59</v>
      </c>
      <c r="D1681" s="3">
        <v>1.49</v>
      </c>
      <c r="E1681" s="3">
        <v>5.61</v>
      </c>
    </row>
    <row r="1682" spans="1:5" x14ac:dyDescent="0.25">
      <c r="A1682" s="2">
        <v>41794</v>
      </c>
      <c r="B1682" s="3">
        <v>0.53</v>
      </c>
      <c r="C1682" s="3">
        <v>3.59</v>
      </c>
      <c r="D1682" s="3">
        <v>1.49</v>
      </c>
      <c r="E1682" s="3">
        <v>5.61</v>
      </c>
    </row>
    <row r="1683" spans="1:5" x14ac:dyDescent="0.25">
      <c r="A1683" s="2">
        <v>41795</v>
      </c>
      <c r="B1683" s="3">
        <v>0.53</v>
      </c>
      <c r="C1683" s="3">
        <v>3.59</v>
      </c>
      <c r="D1683" s="3">
        <v>1.49</v>
      </c>
      <c r="E1683" s="3">
        <v>5.59</v>
      </c>
    </row>
    <row r="1684" spans="1:5" x14ac:dyDescent="0.25">
      <c r="A1684" s="2">
        <v>41796</v>
      </c>
      <c r="B1684" s="3">
        <v>0.53</v>
      </c>
      <c r="C1684" s="3">
        <v>3.53</v>
      </c>
      <c r="D1684" s="3">
        <v>1.46</v>
      </c>
      <c r="E1684" s="3">
        <v>5.45</v>
      </c>
    </row>
    <row r="1685" spans="1:5" x14ac:dyDescent="0.25">
      <c r="A1685" s="2">
        <v>41799</v>
      </c>
      <c r="B1685" s="3">
        <v>0.53</v>
      </c>
      <c r="C1685" s="3">
        <v>3.5</v>
      </c>
      <c r="D1685" s="3">
        <v>1.45</v>
      </c>
      <c r="E1685" s="3">
        <v>5.36</v>
      </c>
    </row>
    <row r="1686" spans="1:5" x14ac:dyDescent="0.25">
      <c r="A1686" s="2">
        <v>41800</v>
      </c>
      <c r="B1686" s="3">
        <v>0.53</v>
      </c>
      <c r="C1686" s="3">
        <v>3.46</v>
      </c>
      <c r="D1686" s="3">
        <v>1.44</v>
      </c>
      <c r="E1686" s="3">
        <v>5.34</v>
      </c>
    </row>
    <row r="1687" spans="1:5" x14ac:dyDescent="0.25">
      <c r="A1687" s="2">
        <v>41801</v>
      </c>
      <c r="B1687" s="3">
        <v>0.53</v>
      </c>
      <c r="C1687" s="3">
        <v>3.46</v>
      </c>
      <c r="D1687" s="3">
        <v>1.45</v>
      </c>
      <c r="E1687" s="3">
        <v>5.38</v>
      </c>
    </row>
    <row r="1688" spans="1:5" x14ac:dyDescent="0.25">
      <c r="A1688" s="2">
        <v>41802</v>
      </c>
      <c r="B1688" s="3">
        <v>0.53</v>
      </c>
      <c r="C1688" s="3">
        <v>3.5</v>
      </c>
      <c r="D1688" s="3">
        <v>1.46</v>
      </c>
      <c r="E1688" s="3">
        <v>5.41</v>
      </c>
    </row>
    <row r="1689" spans="1:5" x14ac:dyDescent="0.25">
      <c r="A1689" s="2">
        <v>41803</v>
      </c>
      <c r="B1689" s="3">
        <v>0.53</v>
      </c>
      <c r="C1689" s="3">
        <v>3.47</v>
      </c>
      <c r="D1689" s="3">
        <v>1.45</v>
      </c>
      <c r="E1689" s="3">
        <v>5.39</v>
      </c>
    </row>
    <row r="1690" spans="1:5" x14ac:dyDescent="0.25">
      <c r="A1690" s="2">
        <v>41806</v>
      </c>
      <c r="B1690" s="3">
        <v>0.53</v>
      </c>
      <c r="C1690" s="3">
        <v>3.43</v>
      </c>
      <c r="D1690" s="3">
        <v>1.45</v>
      </c>
      <c r="E1690" s="3">
        <v>5.43</v>
      </c>
    </row>
    <row r="1691" spans="1:5" x14ac:dyDescent="0.25">
      <c r="A1691" s="2">
        <v>41807</v>
      </c>
      <c r="B1691" s="3">
        <v>0.52</v>
      </c>
      <c r="C1691" s="3">
        <v>3.39</v>
      </c>
      <c r="D1691" s="3">
        <v>1.45</v>
      </c>
      <c r="E1691" s="3">
        <v>5.41</v>
      </c>
    </row>
    <row r="1692" spans="1:5" x14ac:dyDescent="0.25">
      <c r="A1692" s="2">
        <v>41808</v>
      </c>
      <c r="B1692" s="3">
        <v>0.53</v>
      </c>
      <c r="C1692" s="3">
        <v>3.41</v>
      </c>
      <c r="D1692" s="3">
        <v>1.45</v>
      </c>
      <c r="E1692" s="3">
        <v>5.4</v>
      </c>
    </row>
    <row r="1693" spans="1:5" x14ac:dyDescent="0.25">
      <c r="A1693" s="2">
        <v>41809</v>
      </c>
      <c r="B1693" s="3">
        <v>0.52</v>
      </c>
      <c r="C1693" s="3">
        <v>3.39</v>
      </c>
      <c r="D1693" s="3">
        <v>1.44</v>
      </c>
      <c r="E1693" s="3">
        <v>5.35</v>
      </c>
    </row>
    <row r="1694" spans="1:5" x14ac:dyDescent="0.25">
      <c r="A1694" s="2">
        <v>41810</v>
      </c>
      <c r="B1694" s="3">
        <v>0.52</v>
      </c>
      <c r="C1694" s="3">
        <v>3.36</v>
      </c>
      <c r="D1694" s="3">
        <v>1.44</v>
      </c>
      <c r="E1694" s="3">
        <v>5.33</v>
      </c>
    </row>
    <row r="1695" spans="1:5" x14ac:dyDescent="0.25">
      <c r="A1695" s="2">
        <v>41813</v>
      </c>
      <c r="B1695" s="3">
        <v>0.52</v>
      </c>
      <c r="C1695" s="3">
        <v>3.35</v>
      </c>
      <c r="D1695" s="3">
        <v>1.43</v>
      </c>
      <c r="E1695" s="3">
        <v>5.32</v>
      </c>
    </row>
    <row r="1696" spans="1:5" x14ac:dyDescent="0.25">
      <c r="A1696" s="2">
        <v>41814</v>
      </c>
      <c r="B1696" s="3">
        <v>0.52</v>
      </c>
      <c r="C1696" s="3">
        <v>3.37</v>
      </c>
      <c r="D1696" s="3">
        <v>1.42</v>
      </c>
      <c r="E1696" s="3">
        <v>5.31</v>
      </c>
    </row>
    <row r="1697" spans="1:5" x14ac:dyDescent="0.25">
      <c r="A1697" s="2">
        <v>41815</v>
      </c>
      <c r="B1697" s="3">
        <v>0.52</v>
      </c>
      <c r="C1697" s="3">
        <v>3.43</v>
      </c>
      <c r="D1697" s="3">
        <v>1.43</v>
      </c>
      <c r="E1697" s="3">
        <v>5.35</v>
      </c>
    </row>
    <row r="1698" spans="1:5" x14ac:dyDescent="0.25">
      <c r="A1698" s="2">
        <v>41816</v>
      </c>
      <c r="B1698" s="3">
        <v>0.53</v>
      </c>
      <c r="C1698" s="3">
        <v>3.47</v>
      </c>
      <c r="D1698" s="3">
        <v>1.43</v>
      </c>
      <c r="E1698" s="3">
        <v>5.36</v>
      </c>
    </row>
    <row r="1699" spans="1:5" x14ac:dyDescent="0.25">
      <c r="A1699" s="2">
        <v>41817</v>
      </c>
      <c r="B1699" s="3">
        <v>0.53</v>
      </c>
      <c r="C1699" s="3">
        <v>3.48</v>
      </c>
      <c r="D1699" s="3">
        <v>1.43</v>
      </c>
      <c r="E1699" s="3">
        <v>5.35</v>
      </c>
    </row>
    <row r="1700" spans="1:5" x14ac:dyDescent="0.25">
      <c r="A1700" s="2">
        <v>41820</v>
      </c>
      <c r="B1700" s="3">
        <v>0.53</v>
      </c>
      <c r="C1700" s="3">
        <v>3.53</v>
      </c>
      <c r="D1700" s="3">
        <v>1.44</v>
      </c>
      <c r="E1700" s="3">
        <v>5.39</v>
      </c>
    </row>
    <row r="1701" spans="1:5" x14ac:dyDescent="0.25">
      <c r="A1701" s="2">
        <v>41821</v>
      </c>
      <c r="B1701" s="3">
        <v>0.53</v>
      </c>
      <c r="C1701" s="3">
        <v>3.5</v>
      </c>
      <c r="D1701" s="3">
        <v>1.44</v>
      </c>
      <c r="E1701" s="3">
        <v>5.38</v>
      </c>
    </row>
    <row r="1702" spans="1:5" x14ac:dyDescent="0.25">
      <c r="A1702" s="2">
        <v>41822</v>
      </c>
      <c r="B1702" s="3">
        <v>0.53</v>
      </c>
      <c r="C1702" s="3">
        <v>3.46</v>
      </c>
      <c r="D1702" s="3">
        <v>1.43</v>
      </c>
      <c r="E1702" s="3">
        <v>5.31</v>
      </c>
    </row>
    <row r="1703" spans="1:5" x14ac:dyDescent="0.25">
      <c r="A1703" s="2">
        <v>41823</v>
      </c>
      <c r="B1703" s="3">
        <v>0.53</v>
      </c>
      <c r="C1703" s="3">
        <v>3.44</v>
      </c>
      <c r="D1703" s="3">
        <v>1.43</v>
      </c>
      <c r="E1703" s="3">
        <v>5.26</v>
      </c>
    </row>
    <row r="1704" spans="1:5" x14ac:dyDescent="0.25">
      <c r="A1704" s="2">
        <v>41824</v>
      </c>
      <c r="B1704" s="3">
        <v>0.53</v>
      </c>
      <c r="C1704" s="3">
        <v>3.44</v>
      </c>
      <c r="D1704" s="3">
        <v>1.43</v>
      </c>
      <c r="E1704" s="3">
        <v>5.26</v>
      </c>
    </row>
    <row r="1705" spans="1:5" x14ac:dyDescent="0.25">
      <c r="A1705" s="2">
        <v>41827</v>
      </c>
      <c r="B1705" s="3">
        <v>0.53</v>
      </c>
      <c r="C1705" s="3">
        <v>3.44</v>
      </c>
      <c r="D1705" s="3">
        <v>1.43</v>
      </c>
      <c r="E1705" s="3">
        <v>5.23</v>
      </c>
    </row>
    <row r="1706" spans="1:5" x14ac:dyDescent="0.25">
      <c r="A1706" s="2">
        <v>41828</v>
      </c>
      <c r="B1706" s="3">
        <v>0.52</v>
      </c>
      <c r="C1706" s="3">
        <v>3.48</v>
      </c>
      <c r="D1706" s="3">
        <v>1.43</v>
      </c>
      <c r="E1706" s="3">
        <v>5.22</v>
      </c>
    </row>
    <row r="1707" spans="1:5" x14ac:dyDescent="0.25">
      <c r="A1707" s="2">
        <v>41829</v>
      </c>
      <c r="B1707" s="3">
        <v>0.53</v>
      </c>
      <c r="C1707" s="3">
        <v>3.51</v>
      </c>
      <c r="D1707" s="3">
        <v>1.43</v>
      </c>
      <c r="E1707" s="3">
        <v>5.2</v>
      </c>
    </row>
    <row r="1708" spans="1:5" x14ac:dyDescent="0.25">
      <c r="A1708" s="2">
        <v>41830</v>
      </c>
      <c r="B1708" s="3">
        <v>0.53</v>
      </c>
      <c r="C1708" s="3">
        <v>3.62</v>
      </c>
      <c r="D1708" s="3">
        <v>1.44</v>
      </c>
      <c r="E1708" s="3">
        <v>5.25</v>
      </c>
    </row>
    <row r="1709" spans="1:5" x14ac:dyDescent="0.25">
      <c r="A1709" s="2">
        <v>41831</v>
      </c>
      <c r="B1709" s="3">
        <v>0.53</v>
      </c>
      <c r="C1709" s="3">
        <v>3.61</v>
      </c>
      <c r="D1709" s="3">
        <v>1.44</v>
      </c>
      <c r="E1709" s="3">
        <v>5.26</v>
      </c>
    </row>
    <row r="1710" spans="1:5" x14ac:dyDescent="0.25">
      <c r="A1710" s="2">
        <v>41834</v>
      </c>
      <c r="B1710" s="3">
        <v>0.53</v>
      </c>
      <c r="C1710" s="3">
        <v>3.57</v>
      </c>
      <c r="D1710" s="3">
        <v>1.43</v>
      </c>
      <c r="E1710" s="3">
        <v>5.22</v>
      </c>
    </row>
    <row r="1711" spans="1:5" x14ac:dyDescent="0.25">
      <c r="A1711" s="2">
        <v>41835</v>
      </c>
      <c r="B1711" s="3">
        <v>0.52</v>
      </c>
      <c r="C1711" s="3">
        <v>3.6</v>
      </c>
      <c r="D1711" s="3">
        <v>1.43</v>
      </c>
      <c r="E1711" s="3">
        <v>5.22</v>
      </c>
    </row>
    <row r="1712" spans="1:5" x14ac:dyDescent="0.25">
      <c r="A1712" s="2">
        <v>41836</v>
      </c>
      <c r="B1712" s="3">
        <v>0.53</v>
      </c>
      <c r="C1712" s="3">
        <v>3.63</v>
      </c>
      <c r="D1712" s="3">
        <v>1.43</v>
      </c>
      <c r="E1712" s="3">
        <v>5.23</v>
      </c>
    </row>
    <row r="1713" spans="1:5" x14ac:dyDescent="0.25">
      <c r="A1713" s="2">
        <v>41837</v>
      </c>
      <c r="B1713" s="3">
        <v>0.52</v>
      </c>
      <c r="C1713" s="3">
        <v>3.74</v>
      </c>
      <c r="D1713" s="3">
        <v>1.45</v>
      </c>
      <c r="E1713" s="3">
        <v>5.35</v>
      </c>
    </row>
    <row r="1714" spans="1:5" x14ac:dyDescent="0.25">
      <c r="A1714" s="2">
        <v>41838</v>
      </c>
      <c r="B1714" s="3">
        <v>0.53</v>
      </c>
      <c r="C1714" s="3">
        <v>3.78</v>
      </c>
      <c r="D1714" s="3">
        <v>1.45</v>
      </c>
      <c r="E1714" s="3">
        <v>5.39</v>
      </c>
    </row>
    <row r="1715" spans="1:5" x14ac:dyDescent="0.25">
      <c r="A1715" s="2">
        <v>41841</v>
      </c>
      <c r="B1715" s="3">
        <v>0.53</v>
      </c>
      <c r="C1715" s="3">
        <v>3.8</v>
      </c>
      <c r="D1715" s="3">
        <v>1.46</v>
      </c>
      <c r="E1715" s="3">
        <v>5.4</v>
      </c>
    </row>
    <row r="1716" spans="1:5" x14ac:dyDescent="0.25">
      <c r="A1716" s="2">
        <v>41842</v>
      </c>
      <c r="B1716" s="3">
        <v>0.53</v>
      </c>
      <c r="C1716" s="3">
        <v>3.79</v>
      </c>
      <c r="D1716" s="3">
        <v>1.46</v>
      </c>
      <c r="E1716" s="3">
        <v>5.41</v>
      </c>
    </row>
    <row r="1717" spans="1:5" x14ac:dyDescent="0.25">
      <c r="A1717" s="2">
        <v>41843</v>
      </c>
      <c r="B1717" s="3">
        <v>0.53</v>
      </c>
      <c r="C1717" s="3">
        <v>3.77</v>
      </c>
      <c r="D1717" s="3">
        <v>1.46</v>
      </c>
      <c r="E1717" s="3">
        <v>5.38</v>
      </c>
    </row>
    <row r="1718" spans="1:5" x14ac:dyDescent="0.25">
      <c r="A1718" s="2">
        <v>41844</v>
      </c>
      <c r="B1718" s="3">
        <v>0.53</v>
      </c>
      <c r="C1718" s="3">
        <v>3.72</v>
      </c>
      <c r="D1718" s="3">
        <v>1.45</v>
      </c>
      <c r="E1718" s="3">
        <v>5.31</v>
      </c>
    </row>
    <row r="1719" spans="1:5" x14ac:dyDescent="0.25">
      <c r="A1719" s="2">
        <v>41845</v>
      </c>
      <c r="B1719" s="3">
        <v>0.53</v>
      </c>
      <c r="C1719" s="3">
        <v>3.75</v>
      </c>
      <c r="D1719" s="3">
        <v>1.45</v>
      </c>
      <c r="E1719" s="3">
        <v>5.39</v>
      </c>
    </row>
    <row r="1720" spans="1:5" x14ac:dyDescent="0.25">
      <c r="A1720" s="2">
        <v>41848</v>
      </c>
      <c r="B1720" s="3">
        <v>0.52</v>
      </c>
      <c r="C1720" s="3">
        <v>3.74</v>
      </c>
      <c r="D1720" s="3">
        <v>1.45</v>
      </c>
      <c r="E1720" s="3">
        <v>5.44</v>
      </c>
    </row>
    <row r="1721" spans="1:5" x14ac:dyDescent="0.25">
      <c r="A1721" s="2">
        <v>41849</v>
      </c>
      <c r="B1721" s="3">
        <v>0.52</v>
      </c>
      <c r="C1721" s="3">
        <v>3.8</v>
      </c>
      <c r="D1721" s="3">
        <v>1.46</v>
      </c>
      <c r="E1721" s="3">
        <v>5.53</v>
      </c>
    </row>
    <row r="1722" spans="1:5" x14ac:dyDescent="0.25">
      <c r="A1722" s="2">
        <v>41850</v>
      </c>
      <c r="B1722" s="3">
        <v>0.53</v>
      </c>
      <c r="C1722" s="3">
        <v>3.79</v>
      </c>
      <c r="D1722" s="3">
        <v>1.45</v>
      </c>
      <c r="E1722" s="3">
        <v>5.48</v>
      </c>
    </row>
    <row r="1723" spans="1:5" x14ac:dyDescent="0.25">
      <c r="A1723" s="2">
        <v>41851</v>
      </c>
      <c r="B1723" s="3">
        <v>0.52</v>
      </c>
      <c r="C1723" s="3">
        <v>4.04</v>
      </c>
      <c r="D1723" s="3">
        <v>1.47</v>
      </c>
      <c r="E1723" s="3">
        <v>5.63</v>
      </c>
    </row>
    <row r="1724" spans="1:5" x14ac:dyDescent="0.25">
      <c r="A1724" s="2">
        <v>41852</v>
      </c>
      <c r="B1724" s="3">
        <v>0.52</v>
      </c>
      <c r="C1724" s="3">
        <v>4.25</v>
      </c>
      <c r="D1724" s="3">
        <v>1.5</v>
      </c>
      <c r="E1724" s="3">
        <v>5.84</v>
      </c>
    </row>
    <row r="1725" spans="1:5" x14ac:dyDescent="0.25">
      <c r="A1725" s="2">
        <v>41855</v>
      </c>
      <c r="B1725" s="3">
        <v>0.52</v>
      </c>
      <c r="C1725" s="3">
        <v>4.24</v>
      </c>
      <c r="D1725" s="3">
        <v>1.51</v>
      </c>
      <c r="E1725" s="3">
        <v>5.9</v>
      </c>
    </row>
    <row r="1726" spans="1:5" x14ac:dyDescent="0.25">
      <c r="A1726" s="2">
        <v>41856</v>
      </c>
      <c r="B1726" s="3">
        <v>0.52</v>
      </c>
      <c r="C1726" s="3">
        <v>4.17</v>
      </c>
      <c r="D1726" s="3">
        <v>1.52</v>
      </c>
      <c r="E1726" s="3">
        <v>5.97</v>
      </c>
    </row>
    <row r="1727" spans="1:5" x14ac:dyDescent="0.25">
      <c r="A1727" s="2">
        <v>41857</v>
      </c>
      <c r="B1727" s="3">
        <v>0.52</v>
      </c>
      <c r="C1727" s="3">
        <v>4.21</v>
      </c>
      <c r="D1727" s="3">
        <v>1.53</v>
      </c>
      <c r="E1727" s="3">
        <v>6.13</v>
      </c>
    </row>
    <row r="1728" spans="1:5" x14ac:dyDescent="0.25">
      <c r="A1728" s="2">
        <v>41858</v>
      </c>
      <c r="B1728" s="3">
        <v>0.52</v>
      </c>
      <c r="C1728" s="3">
        <v>4.2</v>
      </c>
      <c r="D1728" s="3">
        <v>1.54</v>
      </c>
      <c r="E1728" s="3">
        <v>6.19</v>
      </c>
    </row>
    <row r="1729" spans="1:5" x14ac:dyDescent="0.25">
      <c r="A1729" s="2">
        <v>41859</v>
      </c>
      <c r="B1729" s="3">
        <v>0.52</v>
      </c>
      <c r="C1729" s="3">
        <v>4.2</v>
      </c>
      <c r="D1729" s="3">
        <v>1.54</v>
      </c>
      <c r="E1729" s="3">
        <v>6.22</v>
      </c>
    </row>
    <row r="1730" spans="1:5" x14ac:dyDescent="0.25">
      <c r="A1730" s="2">
        <v>41862</v>
      </c>
      <c r="B1730" s="3">
        <v>0.52</v>
      </c>
      <c r="C1730" s="3">
        <v>4.12</v>
      </c>
      <c r="D1730" s="3">
        <v>1.54</v>
      </c>
      <c r="E1730" s="3">
        <v>6.14</v>
      </c>
    </row>
    <row r="1731" spans="1:5" x14ac:dyDescent="0.25">
      <c r="A1731" s="2">
        <v>41863</v>
      </c>
      <c r="B1731" s="3">
        <v>0.52</v>
      </c>
      <c r="C1731" s="3">
        <v>4.07</v>
      </c>
      <c r="D1731" s="3">
        <v>1.53</v>
      </c>
      <c r="E1731" s="3">
        <v>6.11</v>
      </c>
    </row>
    <row r="1732" spans="1:5" x14ac:dyDescent="0.25">
      <c r="A1732" s="2">
        <v>41864</v>
      </c>
      <c r="B1732" s="3">
        <v>0.53</v>
      </c>
      <c r="C1732" s="3">
        <v>4.03</v>
      </c>
      <c r="D1732" s="3">
        <v>1.53</v>
      </c>
      <c r="E1732" s="3">
        <v>6.07</v>
      </c>
    </row>
    <row r="1733" spans="1:5" x14ac:dyDescent="0.25">
      <c r="A1733" s="2">
        <v>41865</v>
      </c>
      <c r="B1733" s="3">
        <v>0.53</v>
      </c>
      <c r="C1733" s="3">
        <v>3.97</v>
      </c>
      <c r="D1733" s="3">
        <v>1.53</v>
      </c>
      <c r="E1733" s="3">
        <v>6.02</v>
      </c>
    </row>
    <row r="1734" spans="1:5" x14ac:dyDescent="0.25">
      <c r="A1734" s="2">
        <v>41866</v>
      </c>
      <c r="B1734" s="3">
        <v>0.53</v>
      </c>
      <c r="C1734" s="3">
        <v>3.97</v>
      </c>
      <c r="D1734" s="3">
        <v>1.53</v>
      </c>
      <c r="E1734" s="3">
        <v>5.99</v>
      </c>
    </row>
    <row r="1735" spans="1:5" x14ac:dyDescent="0.25">
      <c r="A1735" s="2">
        <v>41869</v>
      </c>
      <c r="B1735" s="3">
        <v>0.53</v>
      </c>
      <c r="C1735" s="3">
        <v>3.89</v>
      </c>
      <c r="D1735" s="3">
        <v>1.52</v>
      </c>
      <c r="E1735" s="3">
        <v>5.94</v>
      </c>
    </row>
    <row r="1736" spans="1:5" x14ac:dyDescent="0.25">
      <c r="A1736" s="2">
        <v>41870</v>
      </c>
      <c r="B1736" s="3">
        <v>0.53</v>
      </c>
      <c r="C1736" s="3">
        <v>3.85</v>
      </c>
      <c r="D1736" s="3">
        <v>1.51</v>
      </c>
      <c r="E1736" s="3">
        <v>5.88</v>
      </c>
    </row>
    <row r="1737" spans="1:5" x14ac:dyDescent="0.25">
      <c r="A1737" s="2">
        <v>41871</v>
      </c>
      <c r="B1737" s="3">
        <v>0.53</v>
      </c>
      <c r="C1737" s="3">
        <v>3.79</v>
      </c>
      <c r="D1737" s="3">
        <v>1.51</v>
      </c>
      <c r="E1737" s="3">
        <v>5.85</v>
      </c>
    </row>
    <row r="1738" spans="1:5" x14ac:dyDescent="0.25">
      <c r="A1738" s="2">
        <v>41872</v>
      </c>
      <c r="B1738" s="3">
        <v>0.54</v>
      </c>
      <c r="C1738" s="3">
        <v>3.81</v>
      </c>
      <c r="D1738" s="3">
        <v>1.5</v>
      </c>
      <c r="E1738" s="3">
        <v>5.88</v>
      </c>
    </row>
    <row r="1739" spans="1:5" x14ac:dyDescent="0.25">
      <c r="A1739" s="2">
        <v>41873</v>
      </c>
      <c r="B1739" s="3">
        <v>0.54</v>
      </c>
      <c r="C1739" s="3">
        <v>3.79</v>
      </c>
      <c r="D1739" s="3">
        <v>1.49</v>
      </c>
      <c r="E1739" s="3">
        <v>5.88</v>
      </c>
    </row>
    <row r="1740" spans="1:5" x14ac:dyDescent="0.25">
      <c r="A1740" s="2">
        <v>41876</v>
      </c>
      <c r="B1740" s="3">
        <v>0.55000000000000004</v>
      </c>
      <c r="C1740" s="3">
        <v>3.77</v>
      </c>
      <c r="D1740" s="3">
        <v>1.49</v>
      </c>
      <c r="E1740" s="3">
        <v>5.9</v>
      </c>
    </row>
    <row r="1741" spans="1:5" x14ac:dyDescent="0.25">
      <c r="A1741" s="2">
        <v>41877</v>
      </c>
      <c r="B1741" s="3">
        <v>0.55000000000000004</v>
      </c>
      <c r="C1741" s="3">
        <v>3.78</v>
      </c>
      <c r="D1741" s="3">
        <v>1.49</v>
      </c>
      <c r="E1741" s="3">
        <v>5.85</v>
      </c>
    </row>
    <row r="1742" spans="1:5" x14ac:dyDescent="0.25">
      <c r="A1742" s="2">
        <v>41878</v>
      </c>
      <c r="B1742" s="3">
        <v>0.55000000000000004</v>
      </c>
      <c r="C1742" s="3">
        <v>3.81</v>
      </c>
      <c r="D1742" s="3">
        <v>1.49</v>
      </c>
      <c r="E1742" s="3">
        <v>5.84</v>
      </c>
    </row>
    <row r="1743" spans="1:5" x14ac:dyDescent="0.25">
      <c r="A1743" s="2">
        <v>41879</v>
      </c>
      <c r="B1743" s="3">
        <v>0.55000000000000004</v>
      </c>
      <c r="C1743" s="3">
        <v>3.82</v>
      </c>
      <c r="D1743" s="3">
        <v>1.49</v>
      </c>
      <c r="E1743" s="3">
        <v>5.92</v>
      </c>
    </row>
    <row r="1744" spans="1:5" x14ac:dyDescent="0.25">
      <c r="A1744" s="2">
        <v>41880</v>
      </c>
      <c r="B1744" s="3">
        <v>0.55000000000000004</v>
      </c>
      <c r="C1744" s="3">
        <v>3.8</v>
      </c>
      <c r="D1744" s="3">
        <v>1.5</v>
      </c>
      <c r="E1744" s="3">
        <v>5.98</v>
      </c>
    </row>
    <row r="1745" spans="1:5" x14ac:dyDescent="0.25">
      <c r="A1745" s="2">
        <v>41882</v>
      </c>
      <c r="B1745" s="3">
        <v>0.55000000000000004</v>
      </c>
      <c r="C1745" s="3">
        <v>3.84</v>
      </c>
      <c r="D1745" s="3">
        <v>1.5</v>
      </c>
      <c r="E1745" s="3">
        <v>6.01</v>
      </c>
    </row>
    <row r="1746" spans="1:5" x14ac:dyDescent="0.25">
      <c r="A1746" s="2">
        <v>41883</v>
      </c>
      <c r="B1746" s="3">
        <v>0.55000000000000004</v>
      </c>
      <c r="C1746" s="3">
        <v>3.84</v>
      </c>
      <c r="D1746" s="3">
        <v>1.5</v>
      </c>
      <c r="E1746" s="3">
        <v>6.01</v>
      </c>
    </row>
    <row r="1747" spans="1:5" x14ac:dyDescent="0.25">
      <c r="A1747" s="2">
        <v>41884</v>
      </c>
      <c r="B1747" s="3">
        <v>0.55000000000000004</v>
      </c>
      <c r="C1747" s="3">
        <v>3.8</v>
      </c>
      <c r="D1747" s="3">
        <v>1.49</v>
      </c>
      <c r="E1747" s="3">
        <v>6.03</v>
      </c>
    </row>
    <row r="1748" spans="1:5" x14ac:dyDescent="0.25">
      <c r="A1748" s="2">
        <v>41885</v>
      </c>
      <c r="B1748" s="3">
        <v>0.56000000000000005</v>
      </c>
      <c r="C1748" s="3">
        <v>3.83</v>
      </c>
      <c r="D1748" s="3">
        <v>1.48</v>
      </c>
      <c r="E1748" s="3">
        <v>6</v>
      </c>
    </row>
    <row r="1749" spans="1:5" x14ac:dyDescent="0.25">
      <c r="A1749" s="2">
        <v>41886</v>
      </c>
      <c r="B1749" s="3">
        <v>0.56000000000000005</v>
      </c>
      <c r="C1749" s="3">
        <v>3.85</v>
      </c>
      <c r="D1749" s="3">
        <v>1.48</v>
      </c>
      <c r="E1749" s="3">
        <v>5.96</v>
      </c>
    </row>
    <row r="1750" spans="1:5" x14ac:dyDescent="0.25">
      <c r="A1750" s="2">
        <v>41887</v>
      </c>
      <c r="B1750" s="3">
        <v>0.56000000000000005</v>
      </c>
      <c r="C1750" s="3">
        <v>3.93</v>
      </c>
      <c r="D1750" s="3">
        <v>1.48</v>
      </c>
      <c r="E1750" s="3">
        <v>6</v>
      </c>
    </row>
    <row r="1751" spans="1:5" x14ac:dyDescent="0.25">
      <c r="A1751" s="2">
        <v>41890</v>
      </c>
      <c r="B1751" s="3">
        <v>0.56000000000000005</v>
      </c>
      <c r="C1751" s="3">
        <v>3.92</v>
      </c>
      <c r="D1751" s="3">
        <v>1.48</v>
      </c>
      <c r="E1751" s="3">
        <v>6.08</v>
      </c>
    </row>
    <row r="1752" spans="1:5" x14ac:dyDescent="0.25">
      <c r="A1752" s="2">
        <v>41891</v>
      </c>
      <c r="B1752" s="3">
        <v>0.56000000000000005</v>
      </c>
      <c r="C1752" s="3">
        <v>3.93</v>
      </c>
      <c r="D1752" s="3">
        <v>1.48</v>
      </c>
      <c r="E1752" s="3">
        <v>6.06</v>
      </c>
    </row>
    <row r="1753" spans="1:5" x14ac:dyDescent="0.25">
      <c r="A1753" s="2">
        <v>41892</v>
      </c>
      <c r="B1753" s="3">
        <v>0.56000000000000005</v>
      </c>
      <c r="C1753" s="3">
        <v>4.01</v>
      </c>
      <c r="D1753" s="3">
        <v>1.5</v>
      </c>
      <c r="E1753" s="3">
        <v>6.09</v>
      </c>
    </row>
    <row r="1754" spans="1:5" x14ac:dyDescent="0.25">
      <c r="A1754" s="2">
        <v>41893</v>
      </c>
      <c r="B1754" s="3">
        <v>0.56000000000000005</v>
      </c>
      <c r="C1754" s="3">
        <v>4.05</v>
      </c>
      <c r="D1754" s="3">
        <v>1.5</v>
      </c>
      <c r="E1754" s="3">
        <v>6.08</v>
      </c>
    </row>
    <row r="1755" spans="1:5" x14ac:dyDescent="0.25">
      <c r="A1755" s="2">
        <v>41894</v>
      </c>
      <c r="B1755" s="3">
        <v>0.56000000000000005</v>
      </c>
      <c r="C1755" s="3">
        <v>4.03</v>
      </c>
      <c r="D1755" s="3">
        <v>1.51</v>
      </c>
      <c r="E1755" s="3">
        <v>6.07</v>
      </c>
    </row>
    <row r="1756" spans="1:5" x14ac:dyDescent="0.25">
      <c r="A1756" s="2">
        <v>41897</v>
      </c>
      <c r="B1756" s="3">
        <v>0.56000000000000005</v>
      </c>
      <c r="C1756" s="3">
        <v>4.0599999999999996</v>
      </c>
      <c r="D1756" s="3">
        <v>1.51</v>
      </c>
      <c r="E1756" s="3">
        <v>6.13</v>
      </c>
    </row>
    <row r="1757" spans="1:5" x14ac:dyDescent="0.25">
      <c r="A1757" s="2">
        <v>41898</v>
      </c>
      <c r="B1757" s="3">
        <v>0.56000000000000005</v>
      </c>
      <c r="C1757" s="3">
        <v>4.0999999999999996</v>
      </c>
      <c r="D1757" s="3">
        <v>1.52</v>
      </c>
      <c r="E1757" s="3">
        <v>6.2</v>
      </c>
    </row>
    <row r="1758" spans="1:5" x14ac:dyDescent="0.25">
      <c r="A1758" s="2">
        <v>41899</v>
      </c>
      <c r="B1758" s="3">
        <v>0.56000000000000005</v>
      </c>
      <c r="C1758" s="3">
        <v>4.05</v>
      </c>
      <c r="D1758" s="3">
        <v>1.52</v>
      </c>
      <c r="E1758" s="3">
        <v>6.21</v>
      </c>
    </row>
    <row r="1759" spans="1:5" x14ac:dyDescent="0.25">
      <c r="A1759" s="2">
        <v>41900</v>
      </c>
      <c r="B1759" s="3">
        <v>0.55000000000000004</v>
      </c>
      <c r="C1759" s="3">
        <v>3.98</v>
      </c>
      <c r="D1759" s="3">
        <v>1.51</v>
      </c>
      <c r="E1759" s="3">
        <v>6.22</v>
      </c>
    </row>
    <row r="1760" spans="1:5" x14ac:dyDescent="0.25">
      <c r="A1760" s="2">
        <v>41901</v>
      </c>
      <c r="B1760" s="3">
        <v>0.55000000000000004</v>
      </c>
      <c r="C1760" s="3">
        <v>3.97</v>
      </c>
      <c r="D1760" s="3">
        <v>1.5</v>
      </c>
      <c r="E1760" s="3">
        <v>6.18</v>
      </c>
    </row>
    <row r="1761" spans="1:5" x14ac:dyDescent="0.25">
      <c r="A1761" s="2">
        <v>41904</v>
      </c>
      <c r="B1761" s="3">
        <v>0.55000000000000004</v>
      </c>
      <c r="C1761" s="3">
        <v>4.0199999999999996</v>
      </c>
      <c r="D1761" s="3">
        <v>1.5</v>
      </c>
      <c r="E1761" s="3">
        <v>6.2</v>
      </c>
    </row>
    <row r="1762" spans="1:5" x14ac:dyDescent="0.25">
      <c r="A1762" s="2">
        <v>41905</v>
      </c>
      <c r="B1762" s="3">
        <v>0.55000000000000004</v>
      </c>
      <c r="C1762" s="3">
        <v>4.13</v>
      </c>
      <c r="D1762" s="3">
        <v>1.51</v>
      </c>
      <c r="E1762" s="3">
        <v>6.24</v>
      </c>
    </row>
    <row r="1763" spans="1:5" x14ac:dyDescent="0.25">
      <c r="A1763" s="2">
        <v>41906</v>
      </c>
      <c r="B1763" s="3">
        <v>0.55000000000000004</v>
      </c>
      <c r="C1763" s="3">
        <v>4.18</v>
      </c>
      <c r="D1763" s="3">
        <v>1.52</v>
      </c>
      <c r="E1763" s="3">
        <v>6.18</v>
      </c>
    </row>
    <row r="1764" spans="1:5" x14ac:dyDescent="0.25">
      <c r="A1764" s="2">
        <v>41907</v>
      </c>
      <c r="B1764" s="3">
        <v>0.55000000000000004</v>
      </c>
      <c r="C1764" s="3">
        <v>4.33</v>
      </c>
      <c r="D1764" s="3">
        <v>1.54</v>
      </c>
      <c r="E1764" s="3">
        <v>6.24</v>
      </c>
    </row>
    <row r="1765" spans="1:5" x14ac:dyDescent="0.25">
      <c r="A1765" s="2">
        <v>41908</v>
      </c>
      <c r="B1765" s="3">
        <v>0.55000000000000004</v>
      </c>
      <c r="C1765" s="3">
        <v>4.4000000000000004</v>
      </c>
      <c r="D1765" s="3">
        <v>1.55</v>
      </c>
      <c r="E1765" s="3">
        <v>6.28</v>
      </c>
    </row>
    <row r="1766" spans="1:5" x14ac:dyDescent="0.25">
      <c r="A1766" s="2">
        <v>41911</v>
      </c>
      <c r="B1766" s="3">
        <v>0.56000000000000005</v>
      </c>
      <c r="C1766" s="3">
        <v>4.51</v>
      </c>
      <c r="D1766" s="3">
        <v>1.58</v>
      </c>
      <c r="E1766" s="3">
        <v>6.43</v>
      </c>
    </row>
    <row r="1767" spans="1:5" x14ac:dyDescent="0.25">
      <c r="A1767" s="2">
        <v>41912</v>
      </c>
      <c r="B1767" s="3">
        <v>0.57999999999999996</v>
      </c>
      <c r="C1767" s="3">
        <v>4.4000000000000004</v>
      </c>
      <c r="D1767" s="3">
        <v>1.59</v>
      </c>
      <c r="E1767" s="3">
        <v>6.61</v>
      </c>
    </row>
    <row r="1768" spans="1:5" x14ac:dyDescent="0.25">
      <c r="A1768" s="2">
        <v>41913</v>
      </c>
      <c r="B1768" s="3">
        <v>0.59</v>
      </c>
      <c r="C1768" s="3">
        <v>4.45</v>
      </c>
      <c r="D1768" s="3">
        <v>1.61</v>
      </c>
      <c r="E1768" s="3">
        <v>6.69</v>
      </c>
    </row>
    <row r="1769" spans="1:5" x14ac:dyDescent="0.25">
      <c r="A1769" s="2">
        <v>41914</v>
      </c>
      <c r="B1769" s="3">
        <v>0.59</v>
      </c>
      <c r="C1769" s="3">
        <v>4.42</v>
      </c>
      <c r="D1769" s="3">
        <v>1.61</v>
      </c>
      <c r="E1769" s="3">
        <v>6.7</v>
      </c>
    </row>
    <row r="1770" spans="1:5" x14ac:dyDescent="0.25">
      <c r="A1770" s="2">
        <v>41915</v>
      </c>
      <c r="B1770" s="3">
        <v>0.59</v>
      </c>
      <c r="C1770" s="3">
        <v>4.29</v>
      </c>
      <c r="D1770" s="3">
        <v>1.6</v>
      </c>
      <c r="E1770" s="3">
        <v>6.67</v>
      </c>
    </row>
    <row r="1771" spans="1:5" x14ac:dyDescent="0.25">
      <c r="A1771" s="2">
        <v>41918</v>
      </c>
      <c r="B1771" s="3">
        <v>0.59</v>
      </c>
      <c r="C1771" s="3">
        <v>4.26</v>
      </c>
      <c r="D1771" s="3">
        <v>1.6</v>
      </c>
      <c r="E1771" s="3">
        <v>6.72</v>
      </c>
    </row>
    <row r="1772" spans="1:5" x14ac:dyDescent="0.25">
      <c r="A1772" s="2">
        <v>41919</v>
      </c>
      <c r="B1772" s="3">
        <v>0.59</v>
      </c>
      <c r="C1772" s="3">
        <v>4.37</v>
      </c>
      <c r="D1772" s="3">
        <v>1.6</v>
      </c>
      <c r="E1772" s="3">
        <v>6.76</v>
      </c>
    </row>
    <row r="1773" spans="1:5" x14ac:dyDescent="0.25">
      <c r="A1773" s="2">
        <v>41920</v>
      </c>
      <c r="B1773" s="3">
        <v>0.6</v>
      </c>
      <c r="C1773" s="3">
        <v>4.4800000000000004</v>
      </c>
      <c r="D1773" s="3">
        <v>1.63</v>
      </c>
      <c r="E1773" s="3">
        <v>6.86</v>
      </c>
    </row>
    <row r="1774" spans="1:5" x14ac:dyDescent="0.25">
      <c r="A1774" s="2">
        <v>41921</v>
      </c>
      <c r="B1774" s="3">
        <v>0.6</v>
      </c>
      <c r="C1774" s="3">
        <v>4.5199999999999996</v>
      </c>
      <c r="D1774" s="3">
        <v>1.63</v>
      </c>
      <c r="E1774" s="3">
        <v>6.87</v>
      </c>
    </row>
    <row r="1775" spans="1:5" x14ac:dyDescent="0.25">
      <c r="A1775" s="2">
        <v>41922</v>
      </c>
      <c r="B1775" s="3">
        <v>0.6</v>
      </c>
      <c r="C1775" s="3">
        <v>4.66</v>
      </c>
      <c r="D1775" s="3">
        <v>1.64</v>
      </c>
      <c r="E1775" s="3">
        <v>7.02</v>
      </c>
    </row>
    <row r="1776" spans="1:5" x14ac:dyDescent="0.25">
      <c r="A1776" s="2">
        <v>41925</v>
      </c>
      <c r="B1776" s="3">
        <v>0.6</v>
      </c>
      <c r="C1776" s="3">
        <v>4.66</v>
      </c>
      <c r="D1776" s="3">
        <v>1.64</v>
      </c>
      <c r="E1776" s="3">
        <v>7.01</v>
      </c>
    </row>
    <row r="1777" spans="1:5" x14ac:dyDescent="0.25">
      <c r="A1777" s="2">
        <v>41926</v>
      </c>
      <c r="B1777" s="3">
        <v>0.6</v>
      </c>
      <c r="C1777" s="3">
        <v>4.83</v>
      </c>
      <c r="D1777" s="3">
        <v>1.66</v>
      </c>
      <c r="E1777" s="3">
        <v>7.22</v>
      </c>
    </row>
    <row r="1778" spans="1:5" x14ac:dyDescent="0.25">
      <c r="A1778" s="2">
        <v>41927</v>
      </c>
      <c r="B1778" s="3">
        <v>0.63</v>
      </c>
      <c r="C1778" s="3">
        <v>5.08</v>
      </c>
      <c r="D1778" s="3">
        <v>1.7</v>
      </c>
      <c r="E1778" s="3">
        <v>7.56</v>
      </c>
    </row>
    <row r="1779" spans="1:5" x14ac:dyDescent="0.25">
      <c r="A1779" s="2">
        <v>41928</v>
      </c>
      <c r="B1779" s="3">
        <v>0.64</v>
      </c>
      <c r="C1779" s="3">
        <v>4.9800000000000004</v>
      </c>
      <c r="D1779" s="3">
        <v>1.71</v>
      </c>
      <c r="E1779" s="3">
        <v>7.56</v>
      </c>
    </row>
    <row r="1780" spans="1:5" x14ac:dyDescent="0.25">
      <c r="A1780" s="2">
        <v>41929</v>
      </c>
      <c r="B1780" s="3">
        <v>0.64</v>
      </c>
      <c r="C1780" s="3">
        <v>4.68</v>
      </c>
      <c r="D1780" s="3">
        <v>1.69</v>
      </c>
      <c r="E1780" s="3">
        <v>7.38</v>
      </c>
    </row>
    <row r="1781" spans="1:5" x14ac:dyDescent="0.25">
      <c r="A1781" s="2">
        <v>41932</v>
      </c>
      <c r="B1781" s="3">
        <v>0.63</v>
      </c>
      <c r="C1781" s="3">
        <v>4.68</v>
      </c>
      <c r="D1781" s="3">
        <v>1.69</v>
      </c>
      <c r="E1781" s="3">
        <v>7.34</v>
      </c>
    </row>
    <row r="1782" spans="1:5" x14ac:dyDescent="0.25">
      <c r="A1782" s="2">
        <v>41933</v>
      </c>
      <c r="B1782" s="3">
        <v>0.64</v>
      </c>
      <c r="C1782" s="3">
        <v>4.5</v>
      </c>
      <c r="D1782" s="3">
        <v>1.69</v>
      </c>
      <c r="E1782" s="3">
        <v>7.3</v>
      </c>
    </row>
    <row r="1783" spans="1:5" x14ac:dyDescent="0.25">
      <c r="A1783" s="2">
        <v>41934</v>
      </c>
      <c r="B1783" s="3">
        <v>0.64</v>
      </c>
      <c r="C1783" s="3">
        <v>4.4400000000000004</v>
      </c>
      <c r="D1783" s="3">
        <v>1.68</v>
      </c>
      <c r="E1783" s="3">
        <v>7.2</v>
      </c>
    </row>
    <row r="1784" spans="1:5" x14ac:dyDescent="0.25">
      <c r="A1784" s="2">
        <v>41935</v>
      </c>
      <c r="B1784" s="3">
        <v>0.64</v>
      </c>
      <c r="C1784" s="3">
        <v>4.38</v>
      </c>
      <c r="D1784" s="3">
        <v>1.68</v>
      </c>
      <c r="E1784" s="3">
        <v>7.11</v>
      </c>
    </row>
    <row r="1785" spans="1:5" x14ac:dyDescent="0.25">
      <c r="A1785" s="2">
        <v>41936</v>
      </c>
      <c r="B1785" s="3">
        <v>0.64</v>
      </c>
      <c r="C1785" s="3">
        <v>4.38</v>
      </c>
      <c r="D1785" s="3">
        <v>1.68</v>
      </c>
      <c r="E1785" s="3">
        <v>7.09</v>
      </c>
    </row>
    <row r="1786" spans="1:5" x14ac:dyDescent="0.25">
      <c r="A1786" s="2">
        <v>41939</v>
      </c>
      <c r="B1786" s="3">
        <v>0.64</v>
      </c>
      <c r="C1786" s="3">
        <v>4.41</v>
      </c>
      <c r="D1786" s="3">
        <v>1.68</v>
      </c>
      <c r="E1786" s="3">
        <v>7.07</v>
      </c>
    </row>
    <row r="1787" spans="1:5" x14ac:dyDescent="0.25">
      <c r="A1787" s="2">
        <v>41940</v>
      </c>
      <c r="B1787" s="3">
        <v>0.64</v>
      </c>
      <c r="C1787" s="3">
        <v>4.3899999999999997</v>
      </c>
      <c r="D1787" s="3">
        <v>1.68</v>
      </c>
      <c r="E1787" s="3">
        <v>6.99</v>
      </c>
    </row>
    <row r="1788" spans="1:5" x14ac:dyDescent="0.25">
      <c r="A1788" s="2">
        <v>41941</v>
      </c>
      <c r="B1788" s="3">
        <v>0.63</v>
      </c>
      <c r="C1788" s="3">
        <v>4.32</v>
      </c>
      <c r="D1788" s="3">
        <v>1.67</v>
      </c>
      <c r="E1788" s="3">
        <v>6.84</v>
      </c>
    </row>
    <row r="1789" spans="1:5" x14ac:dyDescent="0.25">
      <c r="A1789" s="2">
        <v>41942</v>
      </c>
      <c r="B1789" s="3">
        <v>0.63</v>
      </c>
      <c r="C1789" s="3">
        <v>4.3499999999999996</v>
      </c>
      <c r="D1789" s="3">
        <v>1.67</v>
      </c>
      <c r="E1789" s="3">
        <v>6.79</v>
      </c>
    </row>
    <row r="1790" spans="1:5" x14ac:dyDescent="0.25">
      <c r="A1790" s="2">
        <v>41943</v>
      </c>
      <c r="B1790" s="3">
        <v>0.63</v>
      </c>
      <c r="C1790" s="3">
        <v>4.3</v>
      </c>
      <c r="D1790" s="3">
        <v>1.67</v>
      </c>
      <c r="E1790" s="3">
        <v>6.71</v>
      </c>
    </row>
    <row r="1791" spans="1:5" x14ac:dyDescent="0.25">
      <c r="A1791" s="2">
        <v>41946</v>
      </c>
      <c r="B1791" s="3">
        <v>0.64</v>
      </c>
      <c r="C1791" s="3">
        <v>4.29</v>
      </c>
      <c r="D1791" s="3">
        <v>1.68</v>
      </c>
      <c r="E1791" s="3">
        <v>6.64</v>
      </c>
    </row>
    <row r="1792" spans="1:5" x14ac:dyDescent="0.25">
      <c r="A1792" s="2">
        <v>41947</v>
      </c>
      <c r="B1792" s="3">
        <v>0.63</v>
      </c>
      <c r="C1792" s="3">
        <v>4.3499999999999996</v>
      </c>
      <c r="D1792" s="3">
        <v>1.69</v>
      </c>
      <c r="E1792" s="3">
        <v>6.76</v>
      </c>
    </row>
    <row r="1793" spans="1:5" x14ac:dyDescent="0.25">
      <c r="A1793" s="2">
        <v>41948</v>
      </c>
      <c r="B1793" s="3">
        <v>0.63</v>
      </c>
      <c r="C1793" s="3">
        <v>4.32</v>
      </c>
      <c r="D1793" s="3">
        <v>1.7</v>
      </c>
      <c r="E1793" s="3">
        <v>6.77</v>
      </c>
    </row>
    <row r="1794" spans="1:5" x14ac:dyDescent="0.25">
      <c r="A1794" s="2">
        <v>41949</v>
      </c>
      <c r="B1794" s="3">
        <v>0.63</v>
      </c>
      <c r="C1794" s="3">
        <v>4.3</v>
      </c>
      <c r="D1794" s="3">
        <v>1.7</v>
      </c>
      <c r="E1794" s="3">
        <v>6.8</v>
      </c>
    </row>
    <row r="1795" spans="1:5" x14ac:dyDescent="0.25">
      <c r="A1795" s="2">
        <v>41950</v>
      </c>
      <c r="B1795" s="3">
        <v>0.64</v>
      </c>
      <c r="C1795" s="3">
        <v>4.3600000000000003</v>
      </c>
      <c r="D1795" s="3">
        <v>1.72</v>
      </c>
      <c r="E1795" s="3">
        <v>6.95</v>
      </c>
    </row>
    <row r="1796" spans="1:5" x14ac:dyDescent="0.25">
      <c r="A1796" s="2">
        <v>41953</v>
      </c>
      <c r="B1796" s="3">
        <v>0.63</v>
      </c>
      <c r="C1796" s="3">
        <v>4.32</v>
      </c>
      <c r="D1796" s="3">
        <v>1.71</v>
      </c>
      <c r="E1796" s="3">
        <v>6.93</v>
      </c>
    </row>
    <row r="1797" spans="1:5" x14ac:dyDescent="0.25">
      <c r="A1797" s="2">
        <v>41954</v>
      </c>
      <c r="B1797" s="3">
        <v>0.63</v>
      </c>
      <c r="C1797" s="3">
        <v>4.32</v>
      </c>
      <c r="D1797" s="3">
        <v>1.71</v>
      </c>
      <c r="E1797" s="3">
        <v>6.93</v>
      </c>
    </row>
    <row r="1798" spans="1:5" x14ac:dyDescent="0.25">
      <c r="A1798" s="2">
        <v>41955</v>
      </c>
      <c r="B1798" s="3">
        <v>0.64</v>
      </c>
      <c r="C1798" s="3">
        <v>4.33</v>
      </c>
      <c r="D1798" s="3">
        <v>1.73</v>
      </c>
      <c r="E1798" s="3">
        <v>6.99</v>
      </c>
    </row>
    <row r="1799" spans="1:5" x14ac:dyDescent="0.25">
      <c r="A1799" s="2">
        <v>41956</v>
      </c>
      <c r="B1799" s="3">
        <v>0.64</v>
      </c>
      <c r="C1799" s="3">
        <v>4.37</v>
      </c>
      <c r="D1799" s="3">
        <v>1.73</v>
      </c>
      <c r="E1799" s="3">
        <v>7.06</v>
      </c>
    </row>
    <row r="1800" spans="1:5" x14ac:dyDescent="0.25">
      <c r="A1800" s="2">
        <v>41957</v>
      </c>
      <c r="B1800" s="3">
        <v>0.64</v>
      </c>
      <c r="C1800" s="3">
        <v>4.43</v>
      </c>
      <c r="D1800" s="3">
        <v>1.76</v>
      </c>
      <c r="E1800" s="3">
        <v>7.13</v>
      </c>
    </row>
    <row r="1801" spans="1:5" x14ac:dyDescent="0.25">
      <c r="A1801" s="2">
        <v>41960</v>
      </c>
      <c r="B1801" s="3">
        <v>0.64</v>
      </c>
      <c r="C1801" s="3">
        <v>4.46</v>
      </c>
      <c r="D1801" s="3">
        <v>1.78</v>
      </c>
      <c r="E1801" s="3">
        <v>7.18</v>
      </c>
    </row>
    <row r="1802" spans="1:5" x14ac:dyDescent="0.25">
      <c r="A1802" s="2">
        <v>41961</v>
      </c>
      <c r="B1802" s="3">
        <v>0.65</v>
      </c>
      <c r="C1802" s="3">
        <v>4.53</v>
      </c>
      <c r="D1802" s="3">
        <v>1.79</v>
      </c>
      <c r="E1802" s="3">
        <v>7.21</v>
      </c>
    </row>
    <row r="1803" spans="1:5" x14ac:dyDescent="0.25">
      <c r="A1803" s="2">
        <v>41962</v>
      </c>
      <c r="B1803" s="3">
        <v>0.66</v>
      </c>
      <c r="C1803" s="3">
        <v>4.57</v>
      </c>
      <c r="D1803" s="3">
        <v>1.79</v>
      </c>
      <c r="E1803" s="3">
        <v>7.22</v>
      </c>
    </row>
    <row r="1804" spans="1:5" x14ac:dyDescent="0.25">
      <c r="A1804" s="2">
        <v>41963</v>
      </c>
      <c r="B1804" s="3">
        <v>0.66</v>
      </c>
      <c r="C1804" s="3">
        <v>4.6100000000000003</v>
      </c>
      <c r="D1804" s="3">
        <v>1.8</v>
      </c>
      <c r="E1804" s="3">
        <v>7.29</v>
      </c>
    </row>
    <row r="1805" spans="1:5" x14ac:dyDescent="0.25">
      <c r="A1805" s="2">
        <v>41964</v>
      </c>
      <c r="B1805" s="3">
        <v>0.66</v>
      </c>
      <c r="C1805" s="3">
        <v>4.54</v>
      </c>
      <c r="D1805" s="3">
        <v>1.78</v>
      </c>
      <c r="E1805" s="3">
        <v>7.22</v>
      </c>
    </row>
    <row r="1806" spans="1:5" x14ac:dyDescent="0.25">
      <c r="A1806" s="2">
        <v>41967</v>
      </c>
      <c r="B1806" s="3">
        <v>0.67</v>
      </c>
      <c r="C1806" s="3">
        <v>4.54</v>
      </c>
      <c r="D1806" s="3">
        <v>1.78</v>
      </c>
      <c r="E1806" s="3">
        <v>7.23</v>
      </c>
    </row>
    <row r="1807" spans="1:5" x14ac:dyDescent="0.25">
      <c r="A1807" s="2">
        <v>41968</v>
      </c>
      <c r="B1807" s="3">
        <v>0.65</v>
      </c>
      <c r="C1807" s="3">
        <v>4.54</v>
      </c>
      <c r="D1807" s="3">
        <v>1.78</v>
      </c>
      <c r="E1807" s="3">
        <v>7.25</v>
      </c>
    </row>
    <row r="1808" spans="1:5" x14ac:dyDescent="0.25">
      <c r="A1808" s="2">
        <v>41969</v>
      </c>
      <c r="B1808" s="3">
        <v>0.64</v>
      </c>
      <c r="C1808" s="3">
        <v>4.5599999999999996</v>
      </c>
      <c r="D1808" s="3">
        <v>1.78</v>
      </c>
      <c r="E1808" s="3">
        <v>7.3</v>
      </c>
    </row>
    <row r="1809" spans="1:5" x14ac:dyDescent="0.25">
      <c r="A1809" s="2">
        <v>41970</v>
      </c>
      <c r="B1809" s="3">
        <v>0.64</v>
      </c>
      <c r="C1809" s="3">
        <v>4.5599999999999996</v>
      </c>
      <c r="D1809" s="3">
        <v>1.78</v>
      </c>
      <c r="E1809" s="3">
        <v>7.3</v>
      </c>
    </row>
    <row r="1810" spans="1:5" x14ac:dyDescent="0.25">
      <c r="A1810" s="2">
        <v>41971</v>
      </c>
      <c r="B1810" s="3">
        <v>0.64</v>
      </c>
      <c r="C1810" s="3">
        <v>4.6399999999999997</v>
      </c>
      <c r="D1810" s="3">
        <v>1.79</v>
      </c>
      <c r="E1810" s="3">
        <v>7.4</v>
      </c>
    </row>
    <row r="1811" spans="1:5" x14ac:dyDescent="0.25">
      <c r="A1811" s="2">
        <v>41973</v>
      </c>
      <c r="B1811" s="3">
        <v>0.63</v>
      </c>
      <c r="C1811" s="3">
        <v>4.67</v>
      </c>
      <c r="D1811" s="3">
        <v>1.8</v>
      </c>
      <c r="E1811" s="3">
        <v>7.44</v>
      </c>
    </row>
    <row r="1812" spans="1:5" x14ac:dyDescent="0.25">
      <c r="A1812" s="2">
        <v>41974</v>
      </c>
      <c r="B1812" s="3">
        <v>0.63</v>
      </c>
      <c r="C1812" s="3">
        <v>4.82</v>
      </c>
      <c r="D1812" s="3">
        <v>1.82</v>
      </c>
      <c r="E1812" s="3">
        <v>7.66</v>
      </c>
    </row>
    <row r="1813" spans="1:5" x14ac:dyDescent="0.25">
      <c r="A1813" s="2">
        <v>41975</v>
      </c>
      <c r="B1813" s="3">
        <v>0.64</v>
      </c>
      <c r="C1813" s="3">
        <v>4.82</v>
      </c>
      <c r="D1813" s="3">
        <v>1.82</v>
      </c>
      <c r="E1813" s="3">
        <v>7.73</v>
      </c>
    </row>
    <row r="1814" spans="1:5" x14ac:dyDescent="0.25">
      <c r="A1814" s="2">
        <v>41976</v>
      </c>
      <c r="B1814" s="3">
        <v>0.65</v>
      </c>
      <c r="C1814" s="3">
        <v>4.8099999999999996</v>
      </c>
      <c r="D1814" s="3">
        <v>1.84</v>
      </c>
      <c r="E1814" s="3">
        <v>7.84</v>
      </c>
    </row>
    <row r="1815" spans="1:5" x14ac:dyDescent="0.25">
      <c r="A1815" s="2">
        <v>41977</v>
      </c>
      <c r="B1815" s="3">
        <v>0.65</v>
      </c>
      <c r="C1815" s="3">
        <v>4.83</v>
      </c>
      <c r="D1815" s="3">
        <v>1.84</v>
      </c>
      <c r="E1815" s="3">
        <v>7.97</v>
      </c>
    </row>
    <row r="1816" spans="1:5" x14ac:dyDescent="0.25">
      <c r="A1816" s="2">
        <v>41978</v>
      </c>
      <c r="B1816" s="3">
        <v>0.65</v>
      </c>
      <c r="C1816" s="3">
        <v>4.7699999999999996</v>
      </c>
      <c r="D1816" s="3">
        <v>1.84</v>
      </c>
      <c r="E1816" s="3">
        <v>8.0299999999999994</v>
      </c>
    </row>
    <row r="1817" spans="1:5" x14ac:dyDescent="0.25">
      <c r="A1817" s="2">
        <v>41981</v>
      </c>
      <c r="B1817" s="3">
        <v>0.65</v>
      </c>
      <c r="C1817" s="3">
        <v>4.87</v>
      </c>
      <c r="D1817" s="3">
        <v>1.87</v>
      </c>
      <c r="E1817" s="3">
        <v>8.26</v>
      </c>
    </row>
    <row r="1818" spans="1:5" x14ac:dyDescent="0.25">
      <c r="A1818" s="2">
        <v>41982</v>
      </c>
      <c r="B1818" s="3">
        <v>0.65</v>
      </c>
      <c r="C1818" s="3">
        <v>5.0599999999999996</v>
      </c>
      <c r="D1818" s="3">
        <v>1.9</v>
      </c>
      <c r="E1818" s="3">
        <v>8.6199999999999992</v>
      </c>
    </row>
    <row r="1819" spans="1:5" x14ac:dyDescent="0.25">
      <c r="A1819" s="2">
        <v>41983</v>
      </c>
      <c r="B1819" s="3">
        <v>0.66</v>
      </c>
      <c r="C1819" s="3">
        <v>5.21</v>
      </c>
      <c r="D1819" s="3">
        <v>1.94</v>
      </c>
      <c r="E1819" s="3">
        <v>8.9700000000000006</v>
      </c>
    </row>
    <row r="1820" spans="1:5" x14ac:dyDescent="0.25">
      <c r="A1820" s="2">
        <v>41984</v>
      </c>
      <c r="B1820" s="3">
        <v>0.65</v>
      </c>
      <c r="C1820" s="3">
        <v>5.25</v>
      </c>
      <c r="D1820" s="3">
        <v>1.95</v>
      </c>
      <c r="E1820" s="3">
        <v>9.08</v>
      </c>
    </row>
    <row r="1821" spans="1:5" x14ac:dyDescent="0.25">
      <c r="A1821" s="2">
        <v>41985</v>
      </c>
      <c r="B1821" s="3">
        <v>0.65</v>
      </c>
      <c r="C1821" s="3">
        <v>5.47</v>
      </c>
      <c r="D1821" s="3">
        <v>1.99</v>
      </c>
      <c r="E1821" s="3">
        <v>9.4499999999999993</v>
      </c>
    </row>
    <row r="1822" spans="1:5" x14ac:dyDescent="0.25">
      <c r="A1822" s="2">
        <v>41988</v>
      </c>
      <c r="B1822" s="3">
        <v>0.65</v>
      </c>
      <c r="C1822" s="3">
        <v>5.52</v>
      </c>
      <c r="D1822" s="3">
        <v>2.0299999999999998</v>
      </c>
      <c r="E1822" s="3">
        <v>9.75</v>
      </c>
    </row>
    <row r="1823" spans="1:5" x14ac:dyDescent="0.25">
      <c r="A1823" s="2">
        <v>41989</v>
      </c>
      <c r="B1823" s="3">
        <v>0.66</v>
      </c>
      <c r="C1823" s="3">
        <v>5.71</v>
      </c>
      <c r="D1823" s="3">
        <v>2.1</v>
      </c>
      <c r="E1823" s="3">
        <v>10.23</v>
      </c>
    </row>
    <row r="1824" spans="1:5" x14ac:dyDescent="0.25">
      <c r="A1824" s="2">
        <v>41990</v>
      </c>
      <c r="B1824" s="3">
        <v>0.68</v>
      </c>
      <c r="C1824" s="3">
        <v>5.48</v>
      </c>
      <c r="D1824" s="3">
        <v>2.0699999999999998</v>
      </c>
      <c r="E1824" s="3">
        <v>9.94</v>
      </c>
    </row>
    <row r="1825" spans="1:5" x14ac:dyDescent="0.25">
      <c r="A1825" s="2">
        <v>41991</v>
      </c>
      <c r="B1825" s="3">
        <v>0.67</v>
      </c>
      <c r="C1825" s="3">
        <v>5.15</v>
      </c>
      <c r="D1825" s="3">
        <v>2.0099999999999998</v>
      </c>
      <c r="E1825" s="3">
        <v>9.57</v>
      </c>
    </row>
    <row r="1826" spans="1:5" x14ac:dyDescent="0.25">
      <c r="A1826" s="2">
        <v>41992</v>
      </c>
      <c r="B1826" s="3">
        <v>0.67</v>
      </c>
      <c r="C1826" s="3">
        <v>5.09</v>
      </c>
      <c r="D1826" s="3">
        <v>2</v>
      </c>
      <c r="E1826" s="3">
        <v>9.2899999999999991</v>
      </c>
    </row>
    <row r="1827" spans="1:5" x14ac:dyDescent="0.25">
      <c r="A1827" s="2">
        <v>41995</v>
      </c>
      <c r="B1827" s="3">
        <v>0.66</v>
      </c>
      <c r="C1827" s="3">
        <v>5.03</v>
      </c>
      <c r="D1827" s="3">
        <v>1.98</v>
      </c>
      <c r="E1827" s="3">
        <v>9.17</v>
      </c>
    </row>
    <row r="1828" spans="1:5" x14ac:dyDescent="0.25">
      <c r="A1828" s="2">
        <v>41996</v>
      </c>
      <c r="B1828" s="3">
        <v>0.66</v>
      </c>
      <c r="C1828" s="3">
        <v>4.9400000000000004</v>
      </c>
      <c r="D1828" s="3">
        <v>1.97</v>
      </c>
      <c r="E1828" s="3">
        <v>9.0500000000000007</v>
      </c>
    </row>
    <row r="1829" spans="1:5" x14ac:dyDescent="0.25">
      <c r="A1829" s="2">
        <v>41997</v>
      </c>
      <c r="B1829" s="3">
        <v>0.66</v>
      </c>
      <c r="C1829" s="3">
        <v>4.93</v>
      </c>
      <c r="D1829" s="3">
        <v>1.97</v>
      </c>
      <c r="E1829" s="3">
        <v>9.0500000000000007</v>
      </c>
    </row>
    <row r="1830" spans="1:5" x14ac:dyDescent="0.25">
      <c r="A1830" s="2">
        <v>41999</v>
      </c>
      <c r="B1830" s="3">
        <v>0.66</v>
      </c>
      <c r="C1830" s="3">
        <v>4.93</v>
      </c>
      <c r="D1830" s="3">
        <v>1.97</v>
      </c>
      <c r="E1830" s="3">
        <v>9.0500000000000007</v>
      </c>
    </row>
    <row r="1831" spans="1:5" x14ac:dyDescent="0.25">
      <c r="A1831" s="2">
        <v>42002</v>
      </c>
      <c r="B1831" s="3">
        <v>0.65</v>
      </c>
      <c r="C1831" s="3">
        <v>4.96</v>
      </c>
      <c r="D1831" s="3">
        <v>1.97</v>
      </c>
      <c r="E1831" s="3">
        <v>9.1</v>
      </c>
    </row>
    <row r="1832" spans="1:5" x14ac:dyDescent="0.25">
      <c r="A1832" s="2">
        <v>42003</v>
      </c>
      <c r="B1832" s="3">
        <v>0.65</v>
      </c>
      <c r="C1832" s="3">
        <v>4.9800000000000004</v>
      </c>
      <c r="D1832" s="3">
        <v>1.97</v>
      </c>
      <c r="E1832" s="3">
        <v>9.15</v>
      </c>
    </row>
    <row r="1833" spans="1:5" x14ac:dyDescent="0.25">
      <c r="A1833" s="2">
        <v>42004</v>
      </c>
      <c r="B1833" s="3">
        <v>0.65</v>
      </c>
      <c r="C1833" s="3">
        <v>5.04</v>
      </c>
      <c r="D1833" s="3">
        <v>1.98</v>
      </c>
      <c r="E1833" s="3">
        <v>9.35</v>
      </c>
    </row>
    <row r="1834" spans="1:5" x14ac:dyDescent="0.25">
      <c r="A1834" s="2">
        <v>42006</v>
      </c>
      <c r="B1834" s="3">
        <v>0.65</v>
      </c>
      <c r="C1834" s="3">
        <v>5.08</v>
      </c>
      <c r="D1834" s="3">
        <v>1.99</v>
      </c>
      <c r="E1834" s="3">
        <v>9.42</v>
      </c>
    </row>
    <row r="1835" spans="1:5" x14ac:dyDescent="0.25">
      <c r="A1835" s="2">
        <v>42009</v>
      </c>
      <c r="B1835" s="3">
        <v>0.66</v>
      </c>
      <c r="C1835" s="3">
        <v>5.21</v>
      </c>
      <c r="D1835" s="3">
        <v>2.02</v>
      </c>
      <c r="E1835" s="3">
        <v>9.69</v>
      </c>
    </row>
    <row r="1836" spans="1:5" x14ac:dyDescent="0.25">
      <c r="A1836" s="2">
        <v>42010</v>
      </c>
      <c r="B1836" s="3">
        <v>0.66</v>
      </c>
      <c r="C1836" s="3">
        <v>5.37</v>
      </c>
      <c r="D1836" s="3">
        <v>2.06</v>
      </c>
      <c r="E1836" s="3">
        <v>10.14</v>
      </c>
    </row>
    <row r="1837" spans="1:5" x14ac:dyDescent="0.25">
      <c r="A1837" s="2">
        <v>42011</v>
      </c>
      <c r="B1837" s="3">
        <v>0.67</v>
      </c>
      <c r="C1837" s="3">
        <v>5.31</v>
      </c>
      <c r="D1837" s="3">
        <v>2.06</v>
      </c>
      <c r="E1837" s="3">
        <v>10.15</v>
      </c>
    </row>
    <row r="1838" spans="1:5" x14ac:dyDescent="0.25">
      <c r="A1838" s="2">
        <v>42012</v>
      </c>
      <c r="B1838" s="3">
        <v>0.66</v>
      </c>
      <c r="C1838" s="3">
        <v>5.17</v>
      </c>
      <c r="D1838" s="3">
        <v>2.04</v>
      </c>
      <c r="E1838" s="3">
        <v>9.9700000000000006</v>
      </c>
    </row>
    <row r="1839" spans="1:5" x14ac:dyDescent="0.25">
      <c r="A1839" s="2">
        <v>42013</v>
      </c>
      <c r="B1839" s="3">
        <v>0.66</v>
      </c>
      <c r="C1839" s="3">
        <v>5.2</v>
      </c>
      <c r="D1839" s="3">
        <v>2.0499999999999998</v>
      </c>
      <c r="E1839" s="3">
        <v>10</v>
      </c>
    </row>
    <row r="1840" spans="1:5" x14ac:dyDescent="0.25">
      <c r="A1840" s="2">
        <v>42016</v>
      </c>
      <c r="B1840" s="3">
        <v>0.66</v>
      </c>
      <c r="C1840" s="3">
        <v>5.27</v>
      </c>
      <c r="D1840" s="3">
        <v>2.06</v>
      </c>
      <c r="E1840" s="3">
        <v>10.11</v>
      </c>
    </row>
    <row r="1841" spans="1:5" x14ac:dyDescent="0.25">
      <c r="A1841" s="2">
        <v>42017</v>
      </c>
      <c r="B1841" s="3">
        <v>0.67</v>
      </c>
      <c r="C1841" s="3">
        <v>5.28</v>
      </c>
      <c r="D1841" s="3">
        <v>2.08</v>
      </c>
      <c r="E1841" s="3">
        <v>10.24</v>
      </c>
    </row>
    <row r="1842" spans="1:5" x14ac:dyDescent="0.25">
      <c r="A1842" s="2">
        <v>42018</v>
      </c>
      <c r="B1842" s="3">
        <v>0.67</v>
      </c>
      <c r="C1842" s="3">
        <v>5.39</v>
      </c>
      <c r="D1842" s="3">
        <v>2.11</v>
      </c>
      <c r="E1842" s="3">
        <v>10.41</v>
      </c>
    </row>
    <row r="1843" spans="1:5" x14ac:dyDescent="0.25">
      <c r="A1843" s="2">
        <v>42019</v>
      </c>
      <c r="B1843" s="3">
        <v>0.68</v>
      </c>
      <c r="C1843" s="3">
        <v>5.42</v>
      </c>
      <c r="D1843" s="3">
        <v>2.12</v>
      </c>
      <c r="E1843" s="3">
        <v>10.46</v>
      </c>
    </row>
    <row r="1844" spans="1:5" x14ac:dyDescent="0.25">
      <c r="A1844" s="2">
        <v>42023</v>
      </c>
      <c r="B1844" s="3">
        <v>0.68</v>
      </c>
      <c r="C1844" s="3">
        <v>5.39</v>
      </c>
      <c r="D1844" s="3">
        <v>2.11</v>
      </c>
      <c r="E1844" s="3">
        <v>10.47</v>
      </c>
    </row>
    <row r="1845" spans="1:5" x14ac:dyDescent="0.25">
      <c r="A1845" s="2">
        <v>42024</v>
      </c>
      <c r="B1845" s="3">
        <v>0.68</v>
      </c>
      <c r="C1845" s="3">
        <v>5.39</v>
      </c>
      <c r="D1845" s="3">
        <v>2.11</v>
      </c>
      <c r="E1845" s="3">
        <v>10.43</v>
      </c>
    </row>
    <row r="1846" spans="1:5" x14ac:dyDescent="0.25">
      <c r="A1846" s="2">
        <v>42025</v>
      </c>
      <c r="B1846" s="3">
        <v>0.67</v>
      </c>
      <c r="C1846" s="3">
        <v>5.36</v>
      </c>
      <c r="D1846" s="3">
        <v>2.1</v>
      </c>
      <c r="E1846" s="3">
        <v>10.4</v>
      </c>
    </row>
    <row r="1847" spans="1:5" x14ac:dyDescent="0.25">
      <c r="A1847" s="2">
        <v>42026</v>
      </c>
      <c r="B1847" s="3">
        <v>0.67</v>
      </c>
      <c r="C1847" s="3">
        <v>5.27</v>
      </c>
      <c r="D1847" s="3">
        <v>2.08</v>
      </c>
      <c r="E1847" s="3">
        <v>10.33</v>
      </c>
    </row>
    <row r="1848" spans="1:5" x14ac:dyDescent="0.25">
      <c r="A1848" s="2">
        <v>42027</v>
      </c>
      <c r="B1848" s="3">
        <v>0.66</v>
      </c>
      <c r="C1848" s="3">
        <v>5.3</v>
      </c>
      <c r="D1848" s="3">
        <v>2.0699999999999998</v>
      </c>
      <c r="E1848" s="3">
        <v>10.16</v>
      </c>
    </row>
    <row r="1849" spans="1:5" x14ac:dyDescent="0.25">
      <c r="A1849" s="2">
        <v>42030</v>
      </c>
      <c r="B1849" s="3">
        <v>0.66</v>
      </c>
      <c r="C1849" s="3">
        <v>5.26</v>
      </c>
      <c r="D1849" s="3">
        <v>2.06</v>
      </c>
      <c r="E1849" s="3">
        <v>10.18</v>
      </c>
    </row>
    <row r="1850" spans="1:5" x14ac:dyDescent="0.25">
      <c r="A1850" s="2">
        <v>42031</v>
      </c>
      <c r="B1850" s="3">
        <v>0.66</v>
      </c>
      <c r="C1850" s="3">
        <v>5.29</v>
      </c>
      <c r="D1850" s="3">
        <v>2.0699999999999998</v>
      </c>
      <c r="E1850" s="3">
        <v>10.24</v>
      </c>
    </row>
    <row r="1851" spans="1:5" x14ac:dyDescent="0.25">
      <c r="A1851" s="2">
        <v>42032</v>
      </c>
      <c r="B1851" s="3">
        <v>0.67</v>
      </c>
      <c r="C1851" s="3">
        <v>5.31</v>
      </c>
      <c r="D1851" s="3">
        <v>2.09</v>
      </c>
      <c r="E1851" s="3">
        <v>10.220000000000001</v>
      </c>
    </row>
    <row r="1852" spans="1:5" x14ac:dyDescent="0.25">
      <c r="A1852" s="2">
        <v>42033</v>
      </c>
      <c r="B1852" s="3">
        <v>0.66</v>
      </c>
      <c r="C1852" s="3">
        <v>5.28</v>
      </c>
      <c r="D1852" s="3">
        <v>2.09</v>
      </c>
      <c r="E1852" s="3">
        <v>10.24</v>
      </c>
    </row>
    <row r="1853" spans="1:5" x14ac:dyDescent="0.25">
      <c r="A1853" s="2">
        <v>42034</v>
      </c>
      <c r="B1853" s="3">
        <v>0.65</v>
      </c>
      <c r="C1853" s="3">
        <v>5.37</v>
      </c>
      <c r="D1853" s="3">
        <v>2.12</v>
      </c>
      <c r="E1853" s="3">
        <v>10.29</v>
      </c>
    </row>
    <row r="1854" spans="1:5" x14ac:dyDescent="0.25">
      <c r="A1854" s="2">
        <v>42035</v>
      </c>
      <c r="B1854" s="3">
        <v>0.66</v>
      </c>
      <c r="C1854" s="3">
        <v>5.26</v>
      </c>
      <c r="D1854" s="3">
        <v>2.13</v>
      </c>
      <c r="E1854" s="3">
        <v>10.34</v>
      </c>
    </row>
    <row r="1855" spans="1:5" x14ac:dyDescent="0.25">
      <c r="A1855" s="2">
        <v>42037</v>
      </c>
      <c r="B1855" s="3">
        <v>0.66</v>
      </c>
      <c r="C1855" s="3">
        <v>5.26</v>
      </c>
      <c r="D1855" s="3">
        <v>2.12</v>
      </c>
      <c r="E1855" s="3">
        <v>10.34</v>
      </c>
    </row>
    <row r="1856" spans="1:5" x14ac:dyDescent="0.25">
      <c r="A1856" s="2">
        <v>42038</v>
      </c>
      <c r="B1856" s="3">
        <v>0.66</v>
      </c>
      <c r="C1856" s="3">
        <v>5.1100000000000003</v>
      </c>
      <c r="D1856" s="3">
        <v>2.09</v>
      </c>
      <c r="E1856" s="3">
        <v>10.14</v>
      </c>
    </row>
    <row r="1857" spans="1:5" x14ac:dyDescent="0.25">
      <c r="A1857" s="2">
        <v>42039</v>
      </c>
      <c r="B1857" s="3">
        <v>0.66</v>
      </c>
      <c r="C1857" s="3">
        <v>5.05</v>
      </c>
      <c r="D1857" s="3">
        <v>2.08</v>
      </c>
      <c r="E1857" s="3">
        <v>10.06</v>
      </c>
    </row>
    <row r="1858" spans="1:5" x14ac:dyDescent="0.25">
      <c r="A1858" s="2">
        <v>42040</v>
      </c>
      <c r="B1858" s="3">
        <v>0.65</v>
      </c>
      <c r="C1858" s="3">
        <v>4.99</v>
      </c>
      <c r="D1858" s="3">
        <v>2.06</v>
      </c>
      <c r="E1858" s="3">
        <v>9.9700000000000006</v>
      </c>
    </row>
    <row r="1859" spans="1:5" x14ac:dyDescent="0.25">
      <c r="A1859" s="2">
        <v>42041</v>
      </c>
      <c r="B1859" s="3">
        <v>0.64</v>
      </c>
      <c r="C1859" s="3">
        <v>4.78</v>
      </c>
      <c r="D1859" s="3">
        <v>2.02</v>
      </c>
      <c r="E1859" s="3">
        <v>9.7200000000000006</v>
      </c>
    </row>
    <row r="1860" spans="1:5" x14ac:dyDescent="0.25">
      <c r="A1860" s="2">
        <v>42044</v>
      </c>
      <c r="B1860" s="3">
        <v>0.63</v>
      </c>
      <c r="C1860" s="3">
        <v>4.8</v>
      </c>
      <c r="D1860" s="3">
        <v>2.0099999999999998</v>
      </c>
      <c r="E1860" s="3">
        <v>9.58</v>
      </c>
    </row>
    <row r="1861" spans="1:5" x14ac:dyDescent="0.25">
      <c r="A1861" s="2">
        <v>42045</v>
      </c>
      <c r="B1861" s="3">
        <v>0.64</v>
      </c>
      <c r="C1861" s="3">
        <v>4.75</v>
      </c>
      <c r="D1861" s="3">
        <v>2.0099999999999998</v>
      </c>
      <c r="E1861" s="3">
        <v>9.64</v>
      </c>
    </row>
    <row r="1862" spans="1:5" x14ac:dyDescent="0.25">
      <c r="A1862" s="2">
        <v>42046</v>
      </c>
      <c r="B1862" s="3">
        <v>0.64</v>
      </c>
      <c r="C1862" s="3">
        <v>4.76</v>
      </c>
      <c r="D1862" s="3">
        <v>2.0099999999999998</v>
      </c>
      <c r="E1862" s="3">
        <v>9.68</v>
      </c>
    </row>
    <row r="1863" spans="1:5" x14ac:dyDescent="0.25">
      <c r="A1863" s="2">
        <v>42047</v>
      </c>
      <c r="B1863" s="3">
        <v>0.63</v>
      </c>
      <c r="C1863" s="3">
        <v>4.74</v>
      </c>
      <c r="D1863" s="3">
        <v>1.99</v>
      </c>
      <c r="E1863" s="3">
        <v>9.57</v>
      </c>
    </row>
    <row r="1864" spans="1:5" x14ac:dyDescent="0.25">
      <c r="A1864" s="2">
        <v>42048</v>
      </c>
      <c r="B1864" s="3">
        <v>0.64</v>
      </c>
      <c r="C1864" s="3">
        <v>4.71</v>
      </c>
      <c r="D1864" s="3">
        <v>1.97</v>
      </c>
      <c r="E1864" s="3">
        <v>9.34</v>
      </c>
    </row>
    <row r="1865" spans="1:5" x14ac:dyDescent="0.25">
      <c r="A1865" s="2">
        <v>42051</v>
      </c>
      <c r="B1865" s="3">
        <v>0.64</v>
      </c>
      <c r="C1865" s="3">
        <v>4.6900000000000004</v>
      </c>
      <c r="D1865" s="3">
        <v>1.97</v>
      </c>
      <c r="E1865" s="3">
        <v>9.33</v>
      </c>
    </row>
    <row r="1866" spans="1:5" x14ac:dyDescent="0.25">
      <c r="A1866" s="2">
        <v>42052</v>
      </c>
      <c r="B1866" s="3">
        <v>0.63</v>
      </c>
      <c r="C1866" s="3">
        <v>4.57</v>
      </c>
      <c r="D1866" s="3">
        <v>1.94</v>
      </c>
      <c r="E1866" s="3">
        <v>9.1999999999999993</v>
      </c>
    </row>
    <row r="1867" spans="1:5" x14ac:dyDescent="0.25">
      <c r="A1867" s="2">
        <v>42053</v>
      </c>
      <c r="B1867" s="3">
        <v>0.62</v>
      </c>
      <c r="C1867" s="3">
        <v>4.62</v>
      </c>
      <c r="D1867" s="3">
        <v>1.93</v>
      </c>
      <c r="E1867" s="3">
        <v>9.17</v>
      </c>
    </row>
    <row r="1868" spans="1:5" x14ac:dyDescent="0.25">
      <c r="A1868" s="2">
        <v>42054</v>
      </c>
      <c r="B1868" s="3">
        <v>0.62</v>
      </c>
      <c r="C1868" s="3">
        <v>4.58</v>
      </c>
      <c r="D1868" s="3">
        <v>1.92</v>
      </c>
      <c r="E1868" s="3">
        <v>9.18</v>
      </c>
    </row>
    <row r="1869" spans="1:5" x14ac:dyDescent="0.25">
      <c r="A1869" s="2">
        <v>42055</v>
      </c>
      <c r="B1869" s="3">
        <v>0.61</v>
      </c>
      <c r="C1869" s="3">
        <v>4.53</v>
      </c>
      <c r="D1869" s="3">
        <v>1.91</v>
      </c>
      <c r="E1869" s="3">
        <v>9.18</v>
      </c>
    </row>
    <row r="1870" spans="1:5" x14ac:dyDescent="0.25">
      <c r="A1870" s="2">
        <v>42058</v>
      </c>
      <c r="B1870" s="3">
        <v>0.61</v>
      </c>
      <c r="C1870" s="3">
        <v>4.5599999999999996</v>
      </c>
      <c r="D1870" s="3">
        <v>1.92</v>
      </c>
      <c r="E1870" s="3">
        <v>9.34</v>
      </c>
    </row>
    <row r="1871" spans="1:5" x14ac:dyDescent="0.25">
      <c r="A1871" s="2">
        <v>42059</v>
      </c>
      <c r="B1871" s="3">
        <v>0.61</v>
      </c>
      <c r="C1871" s="3">
        <v>4.58</v>
      </c>
      <c r="D1871" s="3">
        <v>1.92</v>
      </c>
      <c r="E1871" s="3">
        <v>9.35</v>
      </c>
    </row>
    <row r="1872" spans="1:5" x14ac:dyDescent="0.25">
      <c r="A1872" s="2">
        <v>42060</v>
      </c>
      <c r="B1872" s="3">
        <v>0.61</v>
      </c>
      <c r="C1872" s="3">
        <v>4.54</v>
      </c>
      <c r="D1872" s="3">
        <v>1.93</v>
      </c>
      <c r="E1872" s="3">
        <v>9.27</v>
      </c>
    </row>
    <row r="1873" spans="1:5" x14ac:dyDescent="0.25">
      <c r="A1873" s="2">
        <v>42061</v>
      </c>
      <c r="B1873" s="3">
        <v>0.61</v>
      </c>
      <c r="C1873" s="3">
        <v>4.43</v>
      </c>
      <c r="D1873" s="3">
        <v>1.91</v>
      </c>
      <c r="E1873" s="3">
        <v>9.2100000000000009</v>
      </c>
    </row>
    <row r="1874" spans="1:5" x14ac:dyDescent="0.25">
      <c r="A1874" s="2">
        <v>42062</v>
      </c>
      <c r="B1874" s="3">
        <v>0.61</v>
      </c>
      <c r="C1874" s="3">
        <v>4.43</v>
      </c>
      <c r="D1874" s="3">
        <v>1.91</v>
      </c>
      <c r="E1874" s="3">
        <v>9.18</v>
      </c>
    </row>
    <row r="1875" spans="1:5" x14ac:dyDescent="0.25">
      <c r="A1875" s="2">
        <v>42063</v>
      </c>
      <c r="B1875" s="3">
        <v>0.66</v>
      </c>
      <c r="C1875" s="3">
        <v>4.46</v>
      </c>
      <c r="D1875" s="3">
        <v>1.8</v>
      </c>
      <c r="E1875" s="3">
        <v>8.77</v>
      </c>
    </row>
    <row r="1876" spans="1:5" x14ac:dyDescent="0.25">
      <c r="A1876" s="2">
        <v>42065</v>
      </c>
      <c r="B1876" s="3">
        <v>0.66</v>
      </c>
      <c r="C1876" s="3">
        <v>4.38</v>
      </c>
      <c r="D1876" s="3">
        <v>1.78</v>
      </c>
      <c r="E1876" s="3">
        <v>8.67</v>
      </c>
    </row>
    <row r="1877" spans="1:5" x14ac:dyDescent="0.25">
      <c r="A1877" s="2">
        <v>42066</v>
      </c>
      <c r="B1877" s="3">
        <v>0.66</v>
      </c>
      <c r="C1877" s="3">
        <v>4.38</v>
      </c>
      <c r="D1877" s="3">
        <v>1.77</v>
      </c>
      <c r="E1877" s="3">
        <v>8.5399999999999991</v>
      </c>
    </row>
    <row r="1878" spans="1:5" x14ac:dyDescent="0.25">
      <c r="A1878" s="2">
        <v>42067</v>
      </c>
      <c r="B1878" s="3">
        <v>0.66</v>
      </c>
      <c r="C1878" s="3">
        <v>4.4400000000000004</v>
      </c>
      <c r="D1878" s="3">
        <v>1.78</v>
      </c>
      <c r="E1878" s="3">
        <v>8.5</v>
      </c>
    </row>
    <row r="1879" spans="1:5" x14ac:dyDescent="0.25">
      <c r="A1879" s="2">
        <v>42068</v>
      </c>
      <c r="B1879" s="3">
        <v>0.66</v>
      </c>
      <c r="C1879" s="3">
        <v>4.46</v>
      </c>
      <c r="D1879" s="3">
        <v>1.78</v>
      </c>
      <c r="E1879" s="3">
        <v>8.48</v>
      </c>
    </row>
    <row r="1880" spans="1:5" x14ac:dyDescent="0.25">
      <c r="A1880" s="2">
        <v>42069</v>
      </c>
      <c r="B1880" s="3">
        <v>0.64</v>
      </c>
      <c r="C1880" s="3">
        <v>4.42</v>
      </c>
      <c r="D1880" s="3">
        <v>1.75</v>
      </c>
      <c r="E1880" s="3">
        <v>8.31</v>
      </c>
    </row>
    <row r="1881" spans="1:5" x14ac:dyDescent="0.25">
      <c r="A1881" s="2">
        <v>42072</v>
      </c>
      <c r="B1881" s="3">
        <v>0.64</v>
      </c>
      <c r="C1881" s="3">
        <v>4.51</v>
      </c>
      <c r="D1881" s="3">
        <v>1.76</v>
      </c>
      <c r="E1881" s="3">
        <v>8.44</v>
      </c>
    </row>
    <row r="1882" spans="1:5" x14ac:dyDescent="0.25">
      <c r="A1882" s="2">
        <v>42073</v>
      </c>
      <c r="B1882" s="3">
        <v>0.65</v>
      </c>
      <c r="C1882" s="3">
        <v>4.66</v>
      </c>
      <c r="D1882" s="3">
        <v>1.79</v>
      </c>
      <c r="E1882" s="3">
        <v>8.6</v>
      </c>
    </row>
    <row r="1883" spans="1:5" x14ac:dyDescent="0.25">
      <c r="A1883" s="2">
        <v>42074</v>
      </c>
      <c r="B1883" s="3">
        <v>0.66</v>
      </c>
      <c r="C1883" s="3">
        <v>4.6100000000000003</v>
      </c>
      <c r="D1883" s="3">
        <v>1.8</v>
      </c>
      <c r="E1883" s="3">
        <v>8.6300000000000008</v>
      </c>
    </row>
    <row r="1884" spans="1:5" x14ac:dyDescent="0.25">
      <c r="A1884" s="2">
        <v>42075</v>
      </c>
      <c r="B1884" s="3">
        <v>0.67</v>
      </c>
      <c r="C1884" s="3">
        <v>4.62</v>
      </c>
      <c r="D1884" s="3">
        <v>1.8</v>
      </c>
      <c r="E1884" s="3">
        <v>8.61</v>
      </c>
    </row>
    <row r="1885" spans="1:5" x14ac:dyDescent="0.25">
      <c r="A1885" s="2">
        <v>42076</v>
      </c>
      <c r="B1885" s="3">
        <v>0.68</v>
      </c>
      <c r="C1885" s="3">
        <v>4.68</v>
      </c>
      <c r="D1885" s="3">
        <v>1.82</v>
      </c>
      <c r="E1885" s="3">
        <v>8.76</v>
      </c>
    </row>
    <row r="1886" spans="1:5" x14ac:dyDescent="0.25">
      <c r="A1886" s="2">
        <v>42079</v>
      </c>
      <c r="B1886" s="3">
        <v>0.68</v>
      </c>
      <c r="C1886" s="3">
        <v>4.72</v>
      </c>
      <c r="D1886" s="3">
        <v>1.83</v>
      </c>
      <c r="E1886" s="3">
        <v>8.92</v>
      </c>
    </row>
    <row r="1887" spans="1:5" x14ac:dyDescent="0.25">
      <c r="A1887" s="2">
        <v>42080</v>
      </c>
      <c r="B1887" s="3">
        <v>0.7</v>
      </c>
      <c r="C1887" s="3">
        <v>4.79</v>
      </c>
      <c r="D1887" s="3">
        <v>1.86</v>
      </c>
      <c r="E1887" s="3">
        <v>9.01</v>
      </c>
    </row>
    <row r="1888" spans="1:5" x14ac:dyDescent="0.25">
      <c r="A1888" s="2">
        <v>42081</v>
      </c>
      <c r="B1888" s="3">
        <v>0.7</v>
      </c>
      <c r="C1888" s="3">
        <v>4.91</v>
      </c>
      <c r="D1888" s="3">
        <v>1.88</v>
      </c>
      <c r="E1888" s="3">
        <v>9.15</v>
      </c>
    </row>
    <row r="1889" spans="1:5" x14ac:dyDescent="0.25">
      <c r="A1889" s="2">
        <v>42082</v>
      </c>
      <c r="B1889" s="3">
        <v>0.7</v>
      </c>
      <c r="C1889" s="3">
        <v>4.79</v>
      </c>
      <c r="D1889" s="3">
        <v>1.87</v>
      </c>
      <c r="E1889" s="3">
        <v>8.9499999999999993</v>
      </c>
    </row>
    <row r="1890" spans="1:5" x14ac:dyDescent="0.25">
      <c r="A1890" s="2">
        <v>42083</v>
      </c>
      <c r="B1890" s="3">
        <v>0.7</v>
      </c>
      <c r="C1890" s="3">
        <v>4.8099999999999996</v>
      </c>
      <c r="D1890" s="3">
        <v>1.87</v>
      </c>
      <c r="E1890" s="3">
        <v>8.83</v>
      </c>
    </row>
    <row r="1891" spans="1:5" x14ac:dyDescent="0.25">
      <c r="A1891" s="2">
        <v>42086</v>
      </c>
      <c r="B1891" s="3">
        <v>0.7</v>
      </c>
      <c r="C1891" s="3">
        <v>4.82</v>
      </c>
      <c r="D1891" s="3">
        <v>1.86</v>
      </c>
      <c r="E1891" s="3">
        <v>8.7899999999999991</v>
      </c>
    </row>
    <row r="1892" spans="1:5" x14ac:dyDescent="0.25">
      <c r="A1892" s="2">
        <v>42087</v>
      </c>
      <c r="B1892" s="3">
        <v>0.7</v>
      </c>
      <c r="C1892" s="3">
        <v>4.8099999999999996</v>
      </c>
      <c r="D1892" s="3">
        <v>1.86</v>
      </c>
      <c r="E1892" s="3">
        <v>8.74</v>
      </c>
    </row>
    <row r="1893" spans="1:5" x14ac:dyDescent="0.25">
      <c r="A1893" s="2">
        <v>42088</v>
      </c>
      <c r="B1893" s="3">
        <v>0.7</v>
      </c>
      <c r="C1893" s="3">
        <v>4.76</v>
      </c>
      <c r="D1893" s="3">
        <v>1.86</v>
      </c>
      <c r="E1893" s="3">
        <v>8.65</v>
      </c>
    </row>
    <row r="1894" spans="1:5" x14ac:dyDescent="0.25">
      <c r="A1894" s="2">
        <v>42089</v>
      </c>
      <c r="B1894" s="3">
        <v>0.71</v>
      </c>
      <c r="C1894" s="3">
        <v>4.74</v>
      </c>
      <c r="D1894" s="3">
        <v>1.86</v>
      </c>
      <c r="E1894" s="3">
        <v>8.6</v>
      </c>
    </row>
    <row r="1895" spans="1:5" x14ac:dyDescent="0.25">
      <c r="A1895" s="2">
        <v>42090</v>
      </c>
      <c r="B1895" s="3">
        <v>0.7</v>
      </c>
      <c r="C1895" s="3">
        <v>4.76</v>
      </c>
      <c r="D1895" s="3">
        <v>1.86</v>
      </c>
      <c r="E1895" s="3">
        <v>8.61</v>
      </c>
    </row>
    <row r="1896" spans="1:5" x14ac:dyDescent="0.25">
      <c r="A1896" s="2">
        <v>42093</v>
      </c>
      <c r="B1896" s="3">
        <v>0.71</v>
      </c>
      <c r="C1896" s="3">
        <v>4.7300000000000004</v>
      </c>
      <c r="D1896" s="3">
        <v>1.86</v>
      </c>
      <c r="E1896" s="3">
        <v>8.57</v>
      </c>
    </row>
    <row r="1897" spans="1:5" x14ac:dyDescent="0.25">
      <c r="A1897" s="2">
        <v>42094</v>
      </c>
      <c r="B1897" s="3">
        <v>0.69</v>
      </c>
      <c r="C1897" s="3">
        <v>4.82</v>
      </c>
      <c r="D1897" s="3">
        <v>1.82</v>
      </c>
      <c r="E1897" s="3">
        <v>8.3000000000000007</v>
      </c>
    </row>
    <row r="1898" spans="1:5" x14ac:dyDescent="0.25">
      <c r="A1898" s="2">
        <v>42095</v>
      </c>
      <c r="B1898" s="3">
        <v>0.69</v>
      </c>
      <c r="C1898" s="3">
        <v>4.8600000000000003</v>
      </c>
      <c r="D1898" s="3">
        <v>1.83</v>
      </c>
      <c r="E1898" s="3">
        <v>8.24</v>
      </c>
    </row>
    <row r="1899" spans="1:5" x14ac:dyDescent="0.25">
      <c r="A1899" s="2">
        <v>42096</v>
      </c>
      <c r="B1899" s="3">
        <v>0.68</v>
      </c>
      <c r="C1899" s="3">
        <v>4.82</v>
      </c>
      <c r="D1899" s="3">
        <v>1.81</v>
      </c>
      <c r="E1899" s="3">
        <v>8.1</v>
      </c>
    </row>
    <row r="1900" spans="1:5" x14ac:dyDescent="0.25">
      <c r="A1900" s="2">
        <v>42100</v>
      </c>
      <c r="B1900" s="3">
        <v>0.68</v>
      </c>
      <c r="C1900" s="3">
        <v>4.8</v>
      </c>
      <c r="D1900" s="3">
        <v>1.81</v>
      </c>
      <c r="E1900" s="3">
        <v>8.1199999999999992</v>
      </c>
    </row>
    <row r="1901" spans="1:5" x14ac:dyDescent="0.25">
      <c r="A1901" s="2">
        <v>42101</v>
      </c>
      <c r="B1901" s="3">
        <v>0.68</v>
      </c>
      <c r="C1901" s="3">
        <v>4.72</v>
      </c>
      <c r="D1901" s="3">
        <v>1.79</v>
      </c>
      <c r="E1901" s="3">
        <v>7.96</v>
      </c>
    </row>
    <row r="1902" spans="1:5" x14ac:dyDescent="0.25">
      <c r="A1902" s="2">
        <v>42102</v>
      </c>
      <c r="B1902" s="3">
        <v>0.68</v>
      </c>
      <c r="C1902" s="3">
        <v>4.67</v>
      </c>
      <c r="D1902" s="3">
        <v>1.78</v>
      </c>
      <c r="E1902" s="3">
        <v>7.78</v>
      </c>
    </row>
    <row r="1903" spans="1:5" x14ac:dyDescent="0.25">
      <c r="A1903" s="2">
        <v>42103</v>
      </c>
      <c r="B1903" s="3">
        <v>0.68</v>
      </c>
      <c r="C1903" s="3">
        <v>4.62</v>
      </c>
      <c r="D1903" s="3">
        <v>1.77</v>
      </c>
      <c r="E1903" s="3">
        <v>7.56</v>
      </c>
    </row>
    <row r="1904" spans="1:5" x14ac:dyDescent="0.25">
      <c r="A1904" s="2">
        <v>42104</v>
      </c>
      <c r="B1904" s="3">
        <v>0.68</v>
      </c>
      <c r="C1904" s="3">
        <v>4.5999999999999996</v>
      </c>
      <c r="D1904" s="3">
        <v>1.77</v>
      </c>
      <c r="E1904" s="3">
        <v>7.45</v>
      </c>
    </row>
    <row r="1905" spans="1:5" x14ac:dyDescent="0.25">
      <c r="A1905" s="2">
        <v>42107</v>
      </c>
      <c r="B1905" s="3">
        <v>0.67</v>
      </c>
      <c r="C1905" s="3">
        <v>4.5999999999999996</v>
      </c>
      <c r="D1905" s="3">
        <v>1.76</v>
      </c>
      <c r="E1905" s="3">
        <v>7.4</v>
      </c>
    </row>
    <row r="1906" spans="1:5" x14ac:dyDescent="0.25">
      <c r="A1906" s="2">
        <v>42108</v>
      </c>
      <c r="B1906" s="3">
        <v>0.68</v>
      </c>
      <c r="C1906" s="3">
        <v>4.62</v>
      </c>
      <c r="D1906" s="3">
        <v>1.77</v>
      </c>
      <c r="E1906" s="3">
        <v>7.41</v>
      </c>
    </row>
    <row r="1907" spans="1:5" x14ac:dyDescent="0.25">
      <c r="A1907" s="2">
        <v>42109</v>
      </c>
      <c r="B1907" s="3">
        <v>0.68</v>
      </c>
      <c r="C1907" s="3">
        <v>4.58</v>
      </c>
      <c r="D1907" s="3">
        <v>1.77</v>
      </c>
      <c r="E1907" s="3">
        <v>7.43</v>
      </c>
    </row>
    <row r="1908" spans="1:5" x14ac:dyDescent="0.25">
      <c r="A1908" s="2">
        <v>42110</v>
      </c>
      <c r="B1908" s="3">
        <v>0.67</v>
      </c>
      <c r="C1908" s="3">
        <v>4.6100000000000003</v>
      </c>
      <c r="D1908" s="3">
        <v>1.77</v>
      </c>
      <c r="E1908" s="3">
        <v>7.45</v>
      </c>
    </row>
    <row r="1909" spans="1:5" x14ac:dyDescent="0.25">
      <c r="A1909" s="2">
        <v>42111</v>
      </c>
      <c r="B1909" s="3">
        <v>0.67</v>
      </c>
      <c r="C1909" s="3">
        <v>4.66</v>
      </c>
      <c r="D1909" s="3">
        <v>1.78</v>
      </c>
      <c r="E1909" s="3">
        <v>7.52</v>
      </c>
    </row>
    <row r="1910" spans="1:5" x14ac:dyDescent="0.25">
      <c r="A1910" s="2">
        <v>42114</v>
      </c>
      <c r="B1910" s="3">
        <v>0.68</v>
      </c>
      <c r="C1910" s="3">
        <v>4.5999999999999996</v>
      </c>
      <c r="D1910" s="3">
        <v>1.77</v>
      </c>
      <c r="E1910" s="3">
        <v>7.52</v>
      </c>
    </row>
    <row r="1911" spans="1:5" x14ac:dyDescent="0.25">
      <c r="A1911" s="2">
        <v>42115</v>
      </c>
      <c r="B1911" s="3">
        <v>0.68</v>
      </c>
      <c r="C1911" s="3">
        <v>4.57</v>
      </c>
      <c r="D1911" s="3">
        <v>1.77</v>
      </c>
      <c r="E1911" s="3">
        <v>7.55</v>
      </c>
    </row>
    <row r="1912" spans="1:5" x14ac:dyDescent="0.25">
      <c r="A1912" s="2">
        <v>42116</v>
      </c>
      <c r="B1912" s="3">
        <v>0.66</v>
      </c>
      <c r="C1912" s="3">
        <v>4.53</v>
      </c>
      <c r="D1912" s="3">
        <v>1.76</v>
      </c>
      <c r="E1912" s="3">
        <v>7.43</v>
      </c>
    </row>
    <row r="1913" spans="1:5" x14ac:dyDescent="0.25">
      <c r="A1913" s="2">
        <v>42117</v>
      </c>
      <c r="B1913" s="3">
        <v>0.66</v>
      </c>
      <c r="C1913" s="3">
        <v>4.55</v>
      </c>
      <c r="D1913" s="3">
        <v>1.76</v>
      </c>
      <c r="E1913" s="3">
        <v>7.32</v>
      </c>
    </row>
    <row r="1914" spans="1:5" x14ac:dyDescent="0.25">
      <c r="A1914" s="2">
        <v>42118</v>
      </c>
      <c r="B1914" s="3">
        <v>0.66</v>
      </c>
      <c r="C1914" s="3">
        <v>4.5599999999999996</v>
      </c>
      <c r="D1914" s="3">
        <v>1.76</v>
      </c>
      <c r="E1914" s="3">
        <v>7.25</v>
      </c>
    </row>
    <row r="1915" spans="1:5" x14ac:dyDescent="0.25">
      <c r="A1915" s="2">
        <v>42121</v>
      </c>
      <c r="B1915" s="3">
        <v>0.67</v>
      </c>
      <c r="C1915" s="3">
        <v>4.55</v>
      </c>
      <c r="D1915" s="3">
        <v>1.76</v>
      </c>
      <c r="E1915" s="3">
        <v>7.21</v>
      </c>
    </row>
    <row r="1916" spans="1:5" x14ac:dyDescent="0.25">
      <c r="A1916" s="2">
        <v>42122</v>
      </c>
      <c r="B1916" s="3">
        <v>0.67</v>
      </c>
      <c r="C1916" s="3">
        <v>4.5199999999999996</v>
      </c>
      <c r="D1916" s="3">
        <v>1.76</v>
      </c>
      <c r="E1916" s="3">
        <v>7.24</v>
      </c>
    </row>
    <row r="1917" spans="1:5" x14ac:dyDescent="0.25">
      <c r="A1917" s="2">
        <v>42123</v>
      </c>
      <c r="B1917" s="3">
        <v>0.68</v>
      </c>
      <c r="C1917" s="3">
        <v>4.53</v>
      </c>
      <c r="D1917" s="3">
        <v>1.76</v>
      </c>
      <c r="E1917" s="3">
        <v>7.18</v>
      </c>
    </row>
    <row r="1918" spans="1:5" x14ac:dyDescent="0.25">
      <c r="A1918" s="2">
        <v>42124</v>
      </c>
      <c r="B1918" s="3">
        <v>0.69</v>
      </c>
      <c r="C1918" s="3">
        <v>4.59</v>
      </c>
      <c r="D1918" s="3">
        <v>1.79</v>
      </c>
      <c r="E1918" s="3">
        <v>7.05</v>
      </c>
    </row>
    <row r="1919" spans="1:5" x14ac:dyDescent="0.25">
      <c r="A1919" s="2">
        <v>42125</v>
      </c>
      <c r="B1919" s="3">
        <v>0.69</v>
      </c>
      <c r="C1919" s="3">
        <v>4.53</v>
      </c>
      <c r="D1919" s="3">
        <v>1.78</v>
      </c>
      <c r="E1919" s="3">
        <v>6.97</v>
      </c>
    </row>
    <row r="1920" spans="1:5" x14ac:dyDescent="0.25">
      <c r="A1920" s="2">
        <v>42128</v>
      </c>
      <c r="B1920" s="3">
        <v>0.69</v>
      </c>
      <c r="C1920" s="3">
        <v>4.51</v>
      </c>
      <c r="D1920" s="3">
        <v>1.77</v>
      </c>
      <c r="E1920" s="3">
        <v>6.96</v>
      </c>
    </row>
    <row r="1921" spans="1:5" x14ac:dyDescent="0.25">
      <c r="A1921" s="2">
        <v>42129</v>
      </c>
      <c r="B1921" s="3">
        <v>0.69</v>
      </c>
      <c r="C1921" s="3">
        <v>4.4800000000000004</v>
      </c>
      <c r="D1921" s="3">
        <v>1.77</v>
      </c>
      <c r="E1921" s="3">
        <v>6.91</v>
      </c>
    </row>
    <row r="1922" spans="1:5" x14ac:dyDescent="0.25">
      <c r="A1922" s="2">
        <v>42130</v>
      </c>
      <c r="B1922" s="3">
        <v>0.69</v>
      </c>
      <c r="C1922" s="3">
        <v>4.5</v>
      </c>
      <c r="D1922" s="3">
        <v>1.76</v>
      </c>
      <c r="E1922" s="3">
        <v>6.8</v>
      </c>
    </row>
    <row r="1923" spans="1:5" x14ac:dyDescent="0.25">
      <c r="A1923" s="2">
        <v>42131</v>
      </c>
      <c r="B1923" s="3">
        <v>0.71</v>
      </c>
      <c r="C1923" s="3">
        <v>4.55</v>
      </c>
      <c r="D1923" s="3">
        <v>1.78</v>
      </c>
      <c r="E1923" s="3">
        <v>6.89</v>
      </c>
    </row>
    <row r="1924" spans="1:5" x14ac:dyDescent="0.25">
      <c r="A1924" s="2">
        <v>42132</v>
      </c>
      <c r="B1924" s="3">
        <v>0.7</v>
      </c>
      <c r="C1924" s="3">
        <v>4.53</v>
      </c>
      <c r="D1924" s="3">
        <v>1.78</v>
      </c>
      <c r="E1924" s="3">
        <v>6.86</v>
      </c>
    </row>
    <row r="1925" spans="1:5" x14ac:dyDescent="0.25">
      <c r="A1925" s="2">
        <v>42135</v>
      </c>
      <c r="B1925" s="3">
        <v>0.69</v>
      </c>
      <c r="C1925" s="3">
        <v>4.45</v>
      </c>
      <c r="D1925" s="3">
        <v>1.76</v>
      </c>
      <c r="E1925" s="3">
        <v>6.74</v>
      </c>
    </row>
    <row r="1926" spans="1:5" x14ac:dyDescent="0.25">
      <c r="A1926" s="2">
        <v>42136</v>
      </c>
      <c r="B1926" s="3">
        <v>0.7</v>
      </c>
      <c r="C1926" s="3">
        <v>4.5599999999999996</v>
      </c>
      <c r="D1926" s="3">
        <v>1.78</v>
      </c>
      <c r="E1926" s="3">
        <v>6.79</v>
      </c>
    </row>
    <row r="1927" spans="1:5" x14ac:dyDescent="0.25">
      <c r="A1927" s="2">
        <v>42137</v>
      </c>
      <c r="B1927" s="3">
        <v>0.7</v>
      </c>
      <c r="C1927" s="3">
        <v>4.51</v>
      </c>
      <c r="D1927" s="3">
        <v>1.77</v>
      </c>
      <c r="E1927" s="3">
        <v>6.7</v>
      </c>
    </row>
    <row r="1928" spans="1:5" x14ac:dyDescent="0.25">
      <c r="A1928" s="2">
        <v>42138</v>
      </c>
      <c r="B1928" s="3">
        <v>0.69</v>
      </c>
      <c r="C1928" s="3">
        <v>4.5199999999999996</v>
      </c>
      <c r="D1928" s="3">
        <v>1.77</v>
      </c>
      <c r="E1928" s="3">
        <v>6.7</v>
      </c>
    </row>
    <row r="1929" spans="1:5" x14ac:dyDescent="0.25">
      <c r="A1929" s="2">
        <v>42139</v>
      </c>
      <c r="B1929" s="3">
        <v>0.69</v>
      </c>
      <c r="C1929" s="3">
        <v>4.55</v>
      </c>
      <c r="D1929" s="3">
        <v>1.77</v>
      </c>
      <c r="E1929" s="3">
        <v>6.69</v>
      </c>
    </row>
    <row r="1930" spans="1:5" x14ac:dyDescent="0.25">
      <c r="A1930" s="2">
        <v>42142</v>
      </c>
      <c r="B1930" s="3">
        <v>0.69</v>
      </c>
      <c r="C1930" s="3">
        <v>4.49</v>
      </c>
      <c r="D1930" s="3">
        <v>1.76</v>
      </c>
      <c r="E1930" s="3">
        <v>6.59</v>
      </c>
    </row>
    <row r="1931" spans="1:5" x14ac:dyDescent="0.25">
      <c r="A1931" s="2">
        <v>42143</v>
      </c>
      <c r="B1931" s="3">
        <v>0.7</v>
      </c>
      <c r="C1931" s="3">
        <v>4.46</v>
      </c>
      <c r="D1931" s="3">
        <v>1.76</v>
      </c>
      <c r="E1931" s="3">
        <v>6.62</v>
      </c>
    </row>
    <row r="1932" spans="1:5" x14ac:dyDescent="0.25">
      <c r="A1932" s="2">
        <v>42144</v>
      </c>
      <c r="B1932" s="3">
        <v>0.7</v>
      </c>
      <c r="C1932" s="3">
        <v>4.49</v>
      </c>
      <c r="D1932" s="3">
        <v>1.77</v>
      </c>
      <c r="E1932" s="3">
        <v>6.64</v>
      </c>
    </row>
    <row r="1933" spans="1:5" x14ac:dyDescent="0.25">
      <c r="A1933" s="2">
        <v>42145</v>
      </c>
      <c r="B1933" s="3">
        <v>0.71</v>
      </c>
      <c r="C1933" s="3">
        <v>4.51</v>
      </c>
      <c r="D1933" s="3">
        <v>1.78</v>
      </c>
      <c r="E1933" s="3">
        <v>6.61</v>
      </c>
    </row>
    <row r="1934" spans="1:5" x14ac:dyDescent="0.25">
      <c r="A1934" s="2">
        <v>42146</v>
      </c>
      <c r="B1934" s="3">
        <v>0.71</v>
      </c>
      <c r="C1934" s="3">
        <v>4.47</v>
      </c>
      <c r="D1934" s="3">
        <v>1.77</v>
      </c>
      <c r="E1934" s="3">
        <v>6.55</v>
      </c>
    </row>
    <row r="1935" spans="1:5" x14ac:dyDescent="0.25">
      <c r="A1935" s="2">
        <v>42150</v>
      </c>
      <c r="B1935" s="3">
        <v>0.71</v>
      </c>
      <c r="C1935" s="3">
        <v>4.51</v>
      </c>
      <c r="D1935" s="3">
        <v>1.79</v>
      </c>
      <c r="E1935" s="3">
        <v>6.62</v>
      </c>
    </row>
    <row r="1936" spans="1:5" x14ac:dyDescent="0.25">
      <c r="A1936" s="2">
        <v>42151</v>
      </c>
      <c r="B1936" s="3">
        <v>0.72</v>
      </c>
      <c r="C1936" s="3">
        <v>4.4800000000000004</v>
      </c>
      <c r="D1936" s="3">
        <v>1.79</v>
      </c>
      <c r="E1936" s="3">
        <v>6.82</v>
      </c>
    </row>
    <row r="1937" spans="1:5" x14ac:dyDescent="0.25">
      <c r="A1937" s="2">
        <v>42152</v>
      </c>
      <c r="B1937" s="3">
        <v>0.72</v>
      </c>
      <c r="C1937" s="3">
        <v>4.5</v>
      </c>
      <c r="D1937" s="3">
        <v>1.8</v>
      </c>
      <c r="E1937" s="3">
        <v>6.9</v>
      </c>
    </row>
    <row r="1938" spans="1:5" x14ac:dyDescent="0.25">
      <c r="A1938" s="2">
        <v>42153</v>
      </c>
      <c r="B1938" s="3">
        <v>0.73</v>
      </c>
      <c r="C1938" s="3">
        <v>4.5199999999999996</v>
      </c>
      <c r="D1938" s="3">
        <v>1.81</v>
      </c>
      <c r="E1938" s="3">
        <v>6.94</v>
      </c>
    </row>
    <row r="1939" spans="1:5" x14ac:dyDescent="0.25">
      <c r="A1939" s="2">
        <v>42155</v>
      </c>
      <c r="B1939" s="3">
        <v>0.75</v>
      </c>
      <c r="C1939" s="3">
        <v>4.58</v>
      </c>
      <c r="D1939" s="3">
        <v>1.83</v>
      </c>
      <c r="E1939" s="3">
        <v>7.09</v>
      </c>
    </row>
    <row r="1940" spans="1:5" x14ac:dyDescent="0.25">
      <c r="A1940" s="2">
        <v>42156</v>
      </c>
      <c r="B1940" s="3">
        <v>0.74</v>
      </c>
      <c r="C1940" s="3">
        <v>4.5199999999999996</v>
      </c>
      <c r="D1940" s="3">
        <v>1.83</v>
      </c>
      <c r="E1940" s="3">
        <v>6.94</v>
      </c>
    </row>
    <row r="1941" spans="1:5" x14ac:dyDescent="0.25">
      <c r="A1941" s="2">
        <v>42157</v>
      </c>
      <c r="B1941" s="3">
        <v>0.75</v>
      </c>
      <c r="C1941" s="3">
        <v>4.49</v>
      </c>
      <c r="D1941" s="3">
        <v>1.82</v>
      </c>
      <c r="E1941" s="3">
        <v>6.95</v>
      </c>
    </row>
    <row r="1942" spans="1:5" x14ac:dyDescent="0.25">
      <c r="A1942" s="2">
        <v>42158</v>
      </c>
      <c r="B1942" s="3">
        <v>0.74</v>
      </c>
      <c r="C1942" s="3">
        <v>4.46</v>
      </c>
      <c r="D1942" s="3">
        <v>1.82</v>
      </c>
      <c r="E1942" s="3">
        <v>6.87</v>
      </c>
    </row>
    <row r="1943" spans="1:5" x14ac:dyDescent="0.25">
      <c r="A1943" s="2">
        <v>42159</v>
      </c>
      <c r="B1943" s="3">
        <v>0.74</v>
      </c>
      <c r="C1943" s="3">
        <v>4.5599999999999996</v>
      </c>
      <c r="D1943" s="3">
        <v>1.83</v>
      </c>
      <c r="E1943" s="3">
        <v>7</v>
      </c>
    </row>
    <row r="1944" spans="1:5" x14ac:dyDescent="0.25">
      <c r="A1944" s="2">
        <v>42160</v>
      </c>
      <c r="B1944" s="3">
        <v>0.74</v>
      </c>
      <c r="C1944" s="3">
        <v>4.5599999999999996</v>
      </c>
      <c r="D1944" s="3">
        <v>1.82</v>
      </c>
      <c r="E1944" s="3">
        <v>7.03</v>
      </c>
    </row>
    <row r="1945" spans="1:5" x14ac:dyDescent="0.25">
      <c r="A1945" s="2">
        <v>42163</v>
      </c>
      <c r="B1945" s="3">
        <v>0.74</v>
      </c>
      <c r="C1945" s="3">
        <v>4.6100000000000003</v>
      </c>
      <c r="D1945" s="3">
        <v>1.83</v>
      </c>
      <c r="E1945" s="3">
        <v>7.16</v>
      </c>
    </row>
    <row r="1946" spans="1:5" x14ac:dyDescent="0.25">
      <c r="A1946" s="2">
        <v>42164</v>
      </c>
      <c r="B1946" s="3">
        <v>0.74</v>
      </c>
      <c r="C1946" s="3">
        <v>4.66</v>
      </c>
      <c r="D1946" s="3">
        <v>1.84</v>
      </c>
      <c r="E1946" s="3">
        <v>7.11</v>
      </c>
    </row>
    <row r="1947" spans="1:5" x14ac:dyDescent="0.25">
      <c r="A1947" s="2">
        <v>42165</v>
      </c>
      <c r="B1947" s="3">
        <v>0.74</v>
      </c>
      <c r="C1947" s="3">
        <v>4.5999999999999996</v>
      </c>
      <c r="D1947" s="3">
        <v>1.85</v>
      </c>
      <c r="E1947" s="3">
        <v>7.05</v>
      </c>
    </row>
    <row r="1948" spans="1:5" x14ac:dyDescent="0.25">
      <c r="A1948" s="2">
        <v>42166</v>
      </c>
      <c r="B1948" s="3">
        <v>0.74</v>
      </c>
      <c r="C1948" s="3">
        <v>4.62</v>
      </c>
      <c r="D1948" s="3">
        <v>1.86</v>
      </c>
      <c r="E1948" s="3">
        <v>7.12</v>
      </c>
    </row>
    <row r="1949" spans="1:5" x14ac:dyDescent="0.25">
      <c r="A1949" s="2">
        <v>42167</v>
      </c>
      <c r="B1949" s="3">
        <v>0.74</v>
      </c>
      <c r="C1949" s="3">
        <v>4.63</v>
      </c>
      <c r="D1949" s="3">
        <v>1.85</v>
      </c>
      <c r="E1949" s="3">
        <v>7.02</v>
      </c>
    </row>
    <row r="1950" spans="1:5" x14ac:dyDescent="0.25">
      <c r="A1950" s="2">
        <v>42170</v>
      </c>
      <c r="B1950" s="3">
        <v>0.76</v>
      </c>
      <c r="C1950" s="3">
        <v>4.71</v>
      </c>
      <c r="D1950" s="3">
        <v>1.87</v>
      </c>
      <c r="E1950" s="3">
        <v>7.12</v>
      </c>
    </row>
    <row r="1951" spans="1:5" x14ac:dyDescent="0.25">
      <c r="A1951" s="2">
        <v>42171</v>
      </c>
      <c r="B1951" s="3">
        <v>0.76</v>
      </c>
      <c r="C1951" s="3">
        <v>4.7699999999999996</v>
      </c>
      <c r="D1951" s="3">
        <v>1.88</v>
      </c>
      <c r="E1951" s="3">
        <v>7.25</v>
      </c>
    </row>
    <row r="1952" spans="1:5" x14ac:dyDescent="0.25">
      <c r="A1952" s="2">
        <v>42172</v>
      </c>
      <c r="B1952" s="3">
        <v>0.76</v>
      </c>
      <c r="C1952" s="3">
        <v>4.76</v>
      </c>
      <c r="D1952" s="3">
        <v>1.89</v>
      </c>
      <c r="E1952" s="3">
        <v>7.27</v>
      </c>
    </row>
    <row r="1953" spans="1:5" x14ac:dyDescent="0.25">
      <c r="A1953" s="2">
        <v>42173</v>
      </c>
      <c r="B1953" s="3">
        <v>0.77</v>
      </c>
      <c r="C1953" s="3">
        <v>4.71</v>
      </c>
      <c r="D1953" s="3">
        <v>1.89</v>
      </c>
      <c r="E1953" s="3">
        <v>7.2</v>
      </c>
    </row>
    <row r="1954" spans="1:5" x14ac:dyDescent="0.25">
      <c r="A1954" s="2">
        <v>42174</v>
      </c>
      <c r="B1954" s="3">
        <v>0.77</v>
      </c>
      <c r="C1954" s="3">
        <v>4.7300000000000004</v>
      </c>
      <c r="D1954" s="3">
        <v>1.9</v>
      </c>
      <c r="E1954" s="3">
        <v>7.27</v>
      </c>
    </row>
    <row r="1955" spans="1:5" x14ac:dyDescent="0.25">
      <c r="A1955" s="2">
        <v>42177</v>
      </c>
      <c r="B1955" s="3">
        <v>0.76</v>
      </c>
      <c r="C1955" s="3">
        <v>4.62</v>
      </c>
      <c r="D1955" s="3">
        <v>1.88</v>
      </c>
      <c r="E1955" s="3">
        <v>7.16</v>
      </c>
    </row>
    <row r="1956" spans="1:5" x14ac:dyDescent="0.25">
      <c r="A1956" s="2">
        <v>42178</v>
      </c>
      <c r="B1956" s="3">
        <v>0.77</v>
      </c>
      <c r="C1956" s="3">
        <v>4.62</v>
      </c>
      <c r="D1956" s="3">
        <v>1.88</v>
      </c>
      <c r="E1956" s="3">
        <v>7.06</v>
      </c>
    </row>
    <row r="1957" spans="1:5" x14ac:dyDescent="0.25">
      <c r="A1957" s="2">
        <v>42179</v>
      </c>
      <c r="B1957" s="3">
        <v>0.77</v>
      </c>
      <c r="C1957" s="3">
        <v>4.66</v>
      </c>
      <c r="D1957" s="3">
        <v>1.89</v>
      </c>
      <c r="E1957" s="3">
        <v>7.05</v>
      </c>
    </row>
    <row r="1958" spans="1:5" x14ac:dyDescent="0.25">
      <c r="A1958" s="2">
        <v>42180</v>
      </c>
      <c r="B1958" s="3">
        <v>0.77</v>
      </c>
      <c r="C1958" s="3">
        <v>4.67</v>
      </c>
      <c r="D1958" s="3">
        <v>1.89</v>
      </c>
      <c r="E1958" s="3">
        <v>7.07</v>
      </c>
    </row>
    <row r="1959" spans="1:5" x14ac:dyDescent="0.25">
      <c r="A1959" s="2">
        <v>42181</v>
      </c>
      <c r="B1959" s="3">
        <v>0.76</v>
      </c>
      <c r="C1959" s="3">
        <v>4.6500000000000004</v>
      </c>
      <c r="D1959" s="3">
        <v>1.88</v>
      </c>
      <c r="E1959" s="3">
        <v>7.05</v>
      </c>
    </row>
    <row r="1960" spans="1:5" x14ac:dyDescent="0.25">
      <c r="A1960" s="2">
        <v>42184</v>
      </c>
      <c r="B1960" s="3">
        <v>0.79</v>
      </c>
      <c r="C1960" s="3">
        <v>4.91</v>
      </c>
      <c r="D1960" s="3">
        <v>1.92</v>
      </c>
      <c r="E1960" s="3">
        <v>7.31</v>
      </c>
    </row>
    <row r="1961" spans="1:5" x14ac:dyDescent="0.25">
      <c r="A1961" s="2">
        <v>42185</v>
      </c>
      <c r="B1961" s="3">
        <v>0.79</v>
      </c>
      <c r="C1961" s="3">
        <v>5</v>
      </c>
      <c r="D1961" s="3">
        <v>1.93</v>
      </c>
      <c r="E1961" s="3">
        <v>7.31</v>
      </c>
    </row>
    <row r="1962" spans="1:5" x14ac:dyDescent="0.25">
      <c r="A1962" s="2">
        <v>42186</v>
      </c>
      <c r="B1962" s="3">
        <v>0.78</v>
      </c>
      <c r="C1962" s="3">
        <v>4.88</v>
      </c>
      <c r="D1962" s="3">
        <v>1.91</v>
      </c>
      <c r="E1962" s="3">
        <v>7.21</v>
      </c>
    </row>
    <row r="1963" spans="1:5" x14ac:dyDescent="0.25">
      <c r="A1963" s="2">
        <v>42187</v>
      </c>
      <c r="B1963" s="3">
        <v>0.78</v>
      </c>
      <c r="C1963" s="3">
        <v>4.91</v>
      </c>
      <c r="D1963" s="3">
        <v>1.91</v>
      </c>
      <c r="E1963" s="3">
        <v>7.24</v>
      </c>
    </row>
    <row r="1964" spans="1:5" x14ac:dyDescent="0.25">
      <c r="A1964" s="2">
        <v>42188</v>
      </c>
      <c r="B1964" s="3">
        <v>0.78</v>
      </c>
      <c r="C1964" s="3">
        <v>4.91</v>
      </c>
      <c r="D1964" s="3">
        <v>1.91</v>
      </c>
      <c r="E1964" s="3">
        <v>7.24</v>
      </c>
    </row>
    <row r="1965" spans="1:5" x14ac:dyDescent="0.25">
      <c r="A1965" s="2">
        <v>42191</v>
      </c>
      <c r="B1965" s="3">
        <v>0.79</v>
      </c>
      <c r="C1965" s="3">
        <v>5.07</v>
      </c>
      <c r="D1965" s="3">
        <v>1.93</v>
      </c>
      <c r="E1965" s="3">
        <v>7.4</v>
      </c>
    </row>
    <row r="1966" spans="1:5" x14ac:dyDescent="0.25">
      <c r="A1966" s="2">
        <v>42192</v>
      </c>
      <c r="B1966" s="3">
        <v>0.8</v>
      </c>
      <c r="C1966" s="3">
        <v>5.13</v>
      </c>
      <c r="D1966" s="3">
        <v>1.95</v>
      </c>
      <c r="E1966" s="3">
        <v>7.54</v>
      </c>
    </row>
    <row r="1967" spans="1:5" x14ac:dyDescent="0.25">
      <c r="A1967" s="2">
        <v>42193</v>
      </c>
      <c r="B1967" s="3">
        <v>0.8</v>
      </c>
      <c r="C1967" s="3">
        <v>5.21</v>
      </c>
      <c r="D1967" s="3">
        <v>1.97</v>
      </c>
      <c r="E1967" s="3">
        <v>7.67</v>
      </c>
    </row>
    <row r="1968" spans="1:5" x14ac:dyDescent="0.25">
      <c r="A1968" s="2">
        <v>42194</v>
      </c>
      <c r="B1968" s="3">
        <v>0.8</v>
      </c>
      <c r="C1968" s="3">
        <v>5.1100000000000003</v>
      </c>
      <c r="D1968" s="3">
        <v>1.96</v>
      </c>
      <c r="E1968" s="3">
        <v>7.59</v>
      </c>
    </row>
    <row r="1969" spans="1:5" x14ac:dyDescent="0.25">
      <c r="A1969" s="2">
        <v>42195</v>
      </c>
      <c r="B1969" s="3">
        <v>0.8</v>
      </c>
      <c r="C1969" s="3">
        <v>4.97</v>
      </c>
      <c r="D1969" s="3">
        <v>1.94</v>
      </c>
      <c r="E1969" s="3">
        <v>7.44</v>
      </c>
    </row>
    <row r="1970" spans="1:5" x14ac:dyDescent="0.25">
      <c r="A1970" s="2">
        <v>42198</v>
      </c>
      <c r="B1970" s="3">
        <v>0.79</v>
      </c>
      <c r="C1970" s="3">
        <v>4.93</v>
      </c>
      <c r="D1970" s="3">
        <v>1.94</v>
      </c>
      <c r="E1970" s="3">
        <v>7.42</v>
      </c>
    </row>
    <row r="1971" spans="1:5" x14ac:dyDescent="0.25">
      <c r="A1971" s="2">
        <v>42199</v>
      </c>
      <c r="B1971" s="3">
        <v>0.8</v>
      </c>
      <c r="C1971" s="3">
        <v>4.9400000000000004</v>
      </c>
      <c r="D1971" s="3">
        <v>1.95</v>
      </c>
      <c r="E1971" s="3">
        <v>7.45</v>
      </c>
    </row>
    <row r="1972" spans="1:5" x14ac:dyDescent="0.25">
      <c r="A1972" s="2">
        <v>42200</v>
      </c>
      <c r="B1972" s="3">
        <v>0.81</v>
      </c>
      <c r="C1972" s="3">
        <v>4.93</v>
      </c>
      <c r="D1972" s="3">
        <v>1.96</v>
      </c>
      <c r="E1972" s="3">
        <v>7.47</v>
      </c>
    </row>
    <row r="1973" spans="1:5" x14ac:dyDescent="0.25">
      <c r="A1973" s="2">
        <v>42201</v>
      </c>
      <c r="B1973" s="3">
        <v>0.81</v>
      </c>
      <c r="C1973" s="3">
        <v>4.91</v>
      </c>
      <c r="D1973" s="3">
        <v>1.96</v>
      </c>
      <c r="E1973" s="3">
        <v>7.37</v>
      </c>
    </row>
    <row r="1974" spans="1:5" x14ac:dyDescent="0.25">
      <c r="A1974" s="2">
        <v>42202</v>
      </c>
      <c r="B1974" s="3">
        <v>0.81</v>
      </c>
      <c r="C1974" s="3">
        <v>4.95</v>
      </c>
      <c r="D1974" s="3">
        <v>1.96</v>
      </c>
      <c r="E1974" s="3">
        <v>7.32</v>
      </c>
    </row>
    <row r="1975" spans="1:5" x14ac:dyDescent="0.25">
      <c r="A1975" s="2">
        <v>42205</v>
      </c>
      <c r="B1975" s="3">
        <v>0.81</v>
      </c>
      <c r="C1975" s="3">
        <v>4.96</v>
      </c>
      <c r="D1975" s="3">
        <v>1.96</v>
      </c>
      <c r="E1975" s="3">
        <v>7.27</v>
      </c>
    </row>
    <row r="1976" spans="1:5" x14ac:dyDescent="0.25">
      <c r="A1976" s="2">
        <v>42206</v>
      </c>
      <c r="B1976" s="3">
        <v>0.82</v>
      </c>
      <c r="C1976" s="3">
        <v>5.0599999999999996</v>
      </c>
      <c r="D1976" s="3">
        <v>1.97</v>
      </c>
      <c r="E1976" s="3">
        <v>7.32</v>
      </c>
    </row>
    <row r="1977" spans="1:5" x14ac:dyDescent="0.25">
      <c r="A1977" s="2">
        <v>42207</v>
      </c>
      <c r="B1977" s="3">
        <v>0.83</v>
      </c>
      <c r="C1977" s="3">
        <v>5.16</v>
      </c>
      <c r="D1977" s="3">
        <v>1.99</v>
      </c>
      <c r="E1977" s="3">
        <v>7.35</v>
      </c>
    </row>
    <row r="1978" spans="1:5" x14ac:dyDescent="0.25">
      <c r="A1978" s="2">
        <v>42208</v>
      </c>
      <c r="B1978" s="3">
        <v>0.82</v>
      </c>
      <c r="C1978" s="3">
        <v>5.21</v>
      </c>
      <c r="D1978" s="3">
        <v>2</v>
      </c>
      <c r="E1978" s="3">
        <v>7.42</v>
      </c>
    </row>
    <row r="1979" spans="1:5" x14ac:dyDescent="0.25">
      <c r="A1979" s="2">
        <v>42209</v>
      </c>
      <c r="B1979" s="3">
        <v>0.83</v>
      </c>
      <c r="C1979" s="3">
        <v>5.32</v>
      </c>
      <c r="D1979" s="3">
        <v>2.0299999999999998</v>
      </c>
      <c r="E1979" s="3">
        <v>7.51</v>
      </c>
    </row>
    <row r="1980" spans="1:5" x14ac:dyDescent="0.25">
      <c r="A1980" s="2">
        <v>42212</v>
      </c>
      <c r="B1980" s="3">
        <v>0.84</v>
      </c>
      <c r="C1980" s="3">
        <v>5.49</v>
      </c>
      <c r="D1980" s="3">
        <v>2.0499999999999998</v>
      </c>
      <c r="E1980" s="3">
        <v>7.73</v>
      </c>
    </row>
    <row r="1981" spans="1:5" x14ac:dyDescent="0.25">
      <c r="A1981" s="2">
        <v>42213</v>
      </c>
      <c r="B1981" s="3">
        <v>0.84</v>
      </c>
      <c r="C1981" s="3">
        <v>5.44</v>
      </c>
      <c r="D1981" s="3">
        <v>2.06</v>
      </c>
      <c r="E1981" s="3">
        <v>7.74</v>
      </c>
    </row>
    <row r="1982" spans="1:5" x14ac:dyDescent="0.25">
      <c r="A1982" s="2">
        <v>42214</v>
      </c>
      <c r="B1982" s="3">
        <v>0.84</v>
      </c>
      <c r="C1982" s="3">
        <v>5.33</v>
      </c>
      <c r="D1982" s="3">
        <v>2.0499999999999998</v>
      </c>
      <c r="E1982" s="3">
        <v>7.67</v>
      </c>
    </row>
    <row r="1983" spans="1:5" x14ac:dyDescent="0.25">
      <c r="A1983" s="2">
        <v>42215</v>
      </c>
      <c r="B1983" s="3">
        <v>0.84</v>
      </c>
      <c r="C1983" s="3">
        <v>5.26</v>
      </c>
      <c r="D1983" s="3">
        <v>2.0499999999999998</v>
      </c>
      <c r="E1983" s="3">
        <v>7.62</v>
      </c>
    </row>
    <row r="1984" spans="1:5" x14ac:dyDescent="0.25">
      <c r="A1984" s="2">
        <v>42216</v>
      </c>
      <c r="B1984" s="3">
        <v>0.84</v>
      </c>
      <c r="C1984" s="3">
        <v>5.36</v>
      </c>
      <c r="D1984" s="3">
        <v>2.0699999999999998</v>
      </c>
      <c r="E1984" s="3">
        <v>7.61</v>
      </c>
    </row>
    <row r="1985" spans="1:5" x14ac:dyDescent="0.25">
      <c r="A1985" s="2">
        <v>42219</v>
      </c>
      <c r="B1985" s="3">
        <v>0.85</v>
      </c>
      <c r="C1985" s="3">
        <v>5.45</v>
      </c>
      <c r="D1985" s="3">
        <v>2.08</v>
      </c>
      <c r="E1985" s="3">
        <v>7.73</v>
      </c>
    </row>
    <row r="1986" spans="1:5" x14ac:dyDescent="0.25">
      <c r="A1986" s="2">
        <v>42220</v>
      </c>
      <c r="B1986" s="3">
        <v>0.85</v>
      </c>
      <c r="C1986" s="3">
        <v>5.41</v>
      </c>
      <c r="D1986" s="3">
        <v>2.08</v>
      </c>
      <c r="E1986" s="3">
        <v>7.69</v>
      </c>
    </row>
    <row r="1987" spans="1:5" x14ac:dyDescent="0.25">
      <c r="A1987" s="2">
        <v>42221</v>
      </c>
      <c r="B1987" s="3">
        <v>0.85</v>
      </c>
      <c r="C1987" s="3">
        <v>5.29</v>
      </c>
      <c r="D1987" s="3">
        <v>2.08</v>
      </c>
      <c r="E1987" s="3">
        <v>7.68</v>
      </c>
    </row>
    <row r="1988" spans="1:5" x14ac:dyDescent="0.25">
      <c r="A1988" s="2">
        <v>42222</v>
      </c>
      <c r="B1988" s="3">
        <v>0.86</v>
      </c>
      <c r="C1988" s="3">
        <v>5.4</v>
      </c>
      <c r="D1988" s="3">
        <v>2.1</v>
      </c>
      <c r="E1988" s="3">
        <v>7.81</v>
      </c>
    </row>
    <row r="1989" spans="1:5" x14ac:dyDescent="0.25">
      <c r="A1989" s="2">
        <v>42223</v>
      </c>
      <c r="B1989" s="3">
        <v>0.86</v>
      </c>
      <c r="C1989" s="3">
        <v>5.52</v>
      </c>
      <c r="D1989" s="3">
        <v>2.11</v>
      </c>
      <c r="E1989" s="3">
        <v>7.87</v>
      </c>
    </row>
    <row r="1990" spans="1:5" x14ac:dyDescent="0.25">
      <c r="A1990" s="2">
        <v>42226</v>
      </c>
      <c r="B1990" s="3">
        <v>0.86</v>
      </c>
      <c r="C1990" s="3">
        <v>5.51</v>
      </c>
      <c r="D1990" s="3">
        <v>2.11</v>
      </c>
      <c r="E1990" s="3">
        <v>7.86</v>
      </c>
    </row>
    <row r="1991" spans="1:5" x14ac:dyDescent="0.25">
      <c r="A1991" s="2">
        <v>42227</v>
      </c>
      <c r="B1991" s="3">
        <v>0.87</v>
      </c>
      <c r="C1991" s="3">
        <v>5.67</v>
      </c>
      <c r="D1991" s="3">
        <v>2.14</v>
      </c>
      <c r="E1991" s="3">
        <v>7.97</v>
      </c>
    </row>
    <row r="1992" spans="1:5" x14ac:dyDescent="0.25">
      <c r="A1992" s="2">
        <v>42228</v>
      </c>
      <c r="B1992" s="3">
        <v>0.88</v>
      </c>
      <c r="C1992" s="3">
        <v>5.79</v>
      </c>
      <c r="D1992" s="3">
        <v>2.16</v>
      </c>
      <c r="E1992" s="3">
        <v>8.0399999999999991</v>
      </c>
    </row>
    <row r="1993" spans="1:5" x14ac:dyDescent="0.25">
      <c r="A1993" s="2">
        <v>42229</v>
      </c>
      <c r="B1993" s="3">
        <v>0.89</v>
      </c>
      <c r="C1993" s="3">
        <v>5.66</v>
      </c>
      <c r="D1993" s="3">
        <v>2.16</v>
      </c>
      <c r="E1993" s="3">
        <v>8</v>
      </c>
    </row>
    <row r="1994" spans="1:5" x14ac:dyDescent="0.25">
      <c r="A1994" s="2">
        <v>42230</v>
      </c>
      <c r="B1994" s="3">
        <v>0.88</v>
      </c>
      <c r="C1994" s="3">
        <v>5.52</v>
      </c>
      <c r="D1994" s="3">
        <v>2.16</v>
      </c>
      <c r="E1994" s="3">
        <v>8.0299999999999994</v>
      </c>
    </row>
    <row r="1995" spans="1:5" x14ac:dyDescent="0.25">
      <c r="A1995" s="2">
        <v>42233</v>
      </c>
      <c r="B1995" s="3">
        <v>0.88</v>
      </c>
      <c r="C1995" s="3">
        <v>5.58</v>
      </c>
      <c r="D1995" s="3">
        <v>2.16</v>
      </c>
      <c r="E1995" s="3">
        <v>8.09</v>
      </c>
    </row>
    <row r="1996" spans="1:5" x14ac:dyDescent="0.25">
      <c r="A1996" s="2">
        <v>42234</v>
      </c>
      <c r="B1996" s="3">
        <v>0.87</v>
      </c>
      <c r="C1996" s="3">
        <v>5.56</v>
      </c>
      <c r="D1996" s="3">
        <v>2.17</v>
      </c>
      <c r="E1996" s="3">
        <v>8.14</v>
      </c>
    </row>
    <row r="1997" spans="1:5" x14ac:dyDescent="0.25">
      <c r="A1997" s="2">
        <v>42235</v>
      </c>
      <c r="B1997" s="3">
        <v>0.88</v>
      </c>
      <c r="C1997" s="3">
        <v>5.68</v>
      </c>
      <c r="D1997" s="3">
        <v>2.2000000000000002</v>
      </c>
      <c r="E1997" s="3">
        <v>8.27</v>
      </c>
    </row>
    <row r="1998" spans="1:5" x14ac:dyDescent="0.25">
      <c r="A1998" s="2">
        <v>42236</v>
      </c>
      <c r="B1998" s="3">
        <v>0.88</v>
      </c>
      <c r="C1998" s="3">
        <v>5.75</v>
      </c>
      <c r="D1998" s="3">
        <v>2.2200000000000002</v>
      </c>
      <c r="E1998" s="3">
        <v>8.4499999999999993</v>
      </c>
    </row>
    <row r="1999" spans="1:5" x14ac:dyDescent="0.25">
      <c r="A1999" s="2">
        <v>42237</v>
      </c>
      <c r="B1999" s="3">
        <v>0.89</v>
      </c>
      <c r="C1999" s="3">
        <v>5.86</v>
      </c>
      <c r="D1999" s="3">
        <v>2.2400000000000002</v>
      </c>
      <c r="E1999" s="3">
        <v>8.6</v>
      </c>
    </row>
    <row r="2000" spans="1:5" x14ac:dyDescent="0.25">
      <c r="A2000" s="2">
        <v>42240</v>
      </c>
      <c r="B2000" s="3">
        <v>0.9</v>
      </c>
      <c r="C2000" s="3">
        <v>6.14</v>
      </c>
      <c r="D2000" s="3">
        <v>2.29</v>
      </c>
      <c r="E2000" s="3">
        <v>9.0399999999999991</v>
      </c>
    </row>
    <row r="2001" spans="1:5" x14ac:dyDescent="0.25">
      <c r="A2001" s="2">
        <v>42241</v>
      </c>
      <c r="B2001" s="3">
        <v>0.9</v>
      </c>
      <c r="C2001" s="3">
        <v>5.9</v>
      </c>
      <c r="D2001" s="3">
        <v>2.2799999999999998</v>
      </c>
      <c r="E2001" s="3">
        <v>8.89</v>
      </c>
    </row>
    <row r="2002" spans="1:5" x14ac:dyDescent="0.25">
      <c r="A2002" s="2">
        <v>42242</v>
      </c>
      <c r="B2002" s="3">
        <v>0.9</v>
      </c>
      <c r="C2002" s="3">
        <v>5.91</v>
      </c>
      <c r="D2002" s="3">
        <v>2.29</v>
      </c>
      <c r="E2002" s="3">
        <v>8.91</v>
      </c>
    </row>
    <row r="2003" spans="1:5" x14ac:dyDescent="0.25">
      <c r="A2003" s="2">
        <v>42243</v>
      </c>
      <c r="B2003" s="3">
        <v>0.89</v>
      </c>
      <c r="C2003" s="3">
        <v>5.8</v>
      </c>
      <c r="D2003" s="3">
        <v>2.2599999999999998</v>
      </c>
      <c r="E2003" s="3">
        <v>8.64</v>
      </c>
    </row>
    <row r="2004" spans="1:5" x14ac:dyDescent="0.25">
      <c r="A2004" s="2">
        <v>42244</v>
      </c>
      <c r="B2004" s="3">
        <v>0.87</v>
      </c>
      <c r="C2004" s="3">
        <v>5.72</v>
      </c>
      <c r="D2004" s="3">
        <v>2.2400000000000002</v>
      </c>
      <c r="E2004" s="3">
        <v>8.48</v>
      </c>
    </row>
    <row r="2005" spans="1:5" x14ac:dyDescent="0.25">
      <c r="A2005" s="2">
        <v>42247</v>
      </c>
      <c r="B2005" s="3">
        <v>0.88</v>
      </c>
      <c r="C2005" s="3">
        <v>5.7</v>
      </c>
      <c r="D2005" s="3">
        <v>2.2400000000000002</v>
      </c>
      <c r="E2005" s="3">
        <v>8.3800000000000008</v>
      </c>
    </row>
    <row r="2006" spans="1:5" x14ac:dyDescent="0.25">
      <c r="A2006" s="2">
        <v>42248</v>
      </c>
      <c r="B2006" s="3">
        <v>0.89</v>
      </c>
      <c r="C2006" s="3">
        <v>5.78</v>
      </c>
      <c r="D2006" s="3">
        <v>2.25</v>
      </c>
      <c r="E2006" s="3">
        <v>8.4600000000000009</v>
      </c>
    </row>
    <row r="2007" spans="1:5" x14ac:dyDescent="0.25">
      <c r="A2007" s="2">
        <v>42249</v>
      </c>
      <c r="B2007" s="3">
        <v>0.87</v>
      </c>
      <c r="C2007" s="3">
        <v>5.73</v>
      </c>
      <c r="D2007" s="3">
        <v>2.2400000000000002</v>
      </c>
      <c r="E2007" s="3">
        <v>8.52</v>
      </c>
    </row>
    <row r="2008" spans="1:5" x14ac:dyDescent="0.25">
      <c r="A2008" s="2">
        <v>42250</v>
      </c>
      <c r="B2008" s="3">
        <v>0.86</v>
      </c>
      <c r="C2008" s="3">
        <v>5.7</v>
      </c>
      <c r="D2008" s="3">
        <v>2.23</v>
      </c>
      <c r="E2008" s="3">
        <v>8.48</v>
      </c>
    </row>
    <row r="2009" spans="1:5" x14ac:dyDescent="0.25">
      <c r="A2009" s="2">
        <v>42251</v>
      </c>
      <c r="B2009" s="3">
        <v>0.86</v>
      </c>
      <c r="C2009" s="3">
        <v>5.74</v>
      </c>
      <c r="D2009" s="3">
        <v>2.23</v>
      </c>
      <c r="E2009" s="3">
        <v>8.4499999999999993</v>
      </c>
    </row>
    <row r="2010" spans="1:5" x14ac:dyDescent="0.25">
      <c r="A2010" s="2">
        <v>42254</v>
      </c>
      <c r="B2010" s="3">
        <v>0.85</v>
      </c>
      <c r="C2010" s="3">
        <v>5.74</v>
      </c>
      <c r="D2010" s="3">
        <v>2.23</v>
      </c>
      <c r="E2010" s="3">
        <v>8.4600000000000009</v>
      </c>
    </row>
    <row r="2011" spans="1:5" x14ac:dyDescent="0.25">
      <c r="A2011" s="2">
        <v>42255</v>
      </c>
      <c r="B2011" s="3">
        <v>0.84</v>
      </c>
      <c r="C2011" s="3">
        <v>5.64</v>
      </c>
      <c r="D2011" s="3">
        <v>2.21</v>
      </c>
      <c r="E2011" s="3">
        <v>8.4600000000000009</v>
      </c>
    </row>
    <row r="2012" spans="1:5" x14ac:dyDescent="0.25">
      <c r="A2012" s="2">
        <v>42256</v>
      </c>
      <c r="B2012" s="3">
        <v>0.84</v>
      </c>
      <c r="C2012" s="3">
        <v>5.59</v>
      </c>
      <c r="D2012" s="3">
        <v>2.21</v>
      </c>
      <c r="E2012" s="3">
        <v>8.39</v>
      </c>
    </row>
    <row r="2013" spans="1:5" x14ac:dyDescent="0.25">
      <c r="A2013" s="2">
        <v>42257</v>
      </c>
      <c r="B2013" s="3">
        <v>0.84</v>
      </c>
      <c r="C2013" s="3">
        <v>5.58</v>
      </c>
      <c r="D2013" s="3">
        <v>2.21</v>
      </c>
      <c r="E2013" s="3">
        <v>8.4499999999999993</v>
      </c>
    </row>
    <row r="2014" spans="1:5" x14ac:dyDescent="0.25">
      <c r="A2014" s="2">
        <v>42258</v>
      </c>
      <c r="B2014" s="3">
        <v>0.85</v>
      </c>
      <c r="C2014" s="3">
        <v>5.62</v>
      </c>
      <c r="D2014" s="3">
        <v>2.2200000000000002</v>
      </c>
      <c r="E2014" s="3">
        <v>8.5299999999999994</v>
      </c>
    </row>
    <row r="2015" spans="1:5" x14ac:dyDescent="0.25">
      <c r="A2015" s="2">
        <v>42261</v>
      </c>
      <c r="B2015" s="3">
        <v>0.85</v>
      </c>
      <c r="C2015" s="3">
        <v>5.62</v>
      </c>
      <c r="D2015" s="3">
        <v>2.2200000000000002</v>
      </c>
      <c r="E2015" s="3">
        <v>8.58</v>
      </c>
    </row>
    <row r="2016" spans="1:5" x14ac:dyDescent="0.25">
      <c r="A2016" s="2">
        <v>42262</v>
      </c>
      <c r="B2016" s="3">
        <v>0.84</v>
      </c>
      <c r="C2016" s="3">
        <v>5.54</v>
      </c>
      <c r="D2016" s="3">
        <v>2.21</v>
      </c>
      <c r="E2016" s="3">
        <v>8.4600000000000009</v>
      </c>
    </row>
    <row r="2017" spans="1:5" x14ac:dyDescent="0.25">
      <c r="A2017" s="2">
        <v>42263</v>
      </c>
      <c r="B2017" s="3">
        <v>0.84</v>
      </c>
      <c r="C2017" s="3">
        <v>5.59</v>
      </c>
      <c r="D2017" s="3">
        <v>2.2000000000000002</v>
      </c>
      <c r="E2017" s="3">
        <v>8.4</v>
      </c>
    </row>
    <row r="2018" spans="1:5" x14ac:dyDescent="0.25">
      <c r="A2018" s="2">
        <v>42264</v>
      </c>
      <c r="B2018" s="3">
        <v>0.83</v>
      </c>
      <c r="C2018" s="3">
        <v>5.71</v>
      </c>
      <c r="D2018" s="3">
        <v>2.2000000000000002</v>
      </c>
      <c r="E2018" s="3">
        <v>8.48</v>
      </c>
    </row>
    <row r="2019" spans="1:5" x14ac:dyDescent="0.25">
      <c r="A2019" s="2">
        <v>42265</v>
      </c>
      <c r="B2019" s="3">
        <v>0.83</v>
      </c>
      <c r="C2019" s="3">
        <v>5.8</v>
      </c>
      <c r="D2019" s="3">
        <v>2.21</v>
      </c>
      <c r="E2019" s="3">
        <v>8.52</v>
      </c>
    </row>
    <row r="2020" spans="1:5" x14ac:dyDescent="0.25">
      <c r="A2020" s="2">
        <v>42268</v>
      </c>
      <c r="B2020" s="3">
        <v>0.83</v>
      </c>
      <c r="C2020" s="3">
        <v>5.77</v>
      </c>
      <c r="D2020" s="3">
        <v>2.2000000000000002</v>
      </c>
      <c r="E2020" s="3">
        <v>8.56</v>
      </c>
    </row>
    <row r="2021" spans="1:5" x14ac:dyDescent="0.25">
      <c r="A2021" s="2">
        <v>42269</v>
      </c>
      <c r="B2021" s="3">
        <v>0.83</v>
      </c>
      <c r="C2021" s="3">
        <v>5.98</v>
      </c>
      <c r="D2021" s="3">
        <v>2.23</v>
      </c>
      <c r="E2021" s="3">
        <v>8.85</v>
      </c>
    </row>
    <row r="2022" spans="1:5" x14ac:dyDescent="0.25">
      <c r="A2022" s="2">
        <v>42270</v>
      </c>
      <c r="B2022" s="3">
        <v>0.83</v>
      </c>
      <c r="C2022" s="3">
        <v>5.98</v>
      </c>
      <c r="D2022" s="3">
        <v>2.2400000000000002</v>
      </c>
      <c r="E2022" s="3">
        <v>8.8800000000000008</v>
      </c>
    </row>
    <row r="2023" spans="1:5" x14ac:dyDescent="0.25">
      <c r="A2023" s="2">
        <v>42271</v>
      </c>
      <c r="B2023" s="3">
        <v>0.85</v>
      </c>
      <c r="C2023" s="3">
        <v>6.14</v>
      </c>
      <c r="D2023" s="3">
        <v>2.27</v>
      </c>
      <c r="E2023" s="3">
        <v>9.1199999999999992</v>
      </c>
    </row>
    <row r="2024" spans="1:5" x14ac:dyDescent="0.25">
      <c r="A2024" s="2">
        <v>42272</v>
      </c>
      <c r="B2024" s="3">
        <v>0.85</v>
      </c>
      <c r="C2024" s="3">
        <v>6.15</v>
      </c>
      <c r="D2024" s="3">
        <v>2.2799999999999998</v>
      </c>
      <c r="E2024" s="3">
        <v>9.1</v>
      </c>
    </row>
    <row r="2025" spans="1:5" x14ac:dyDescent="0.25">
      <c r="A2025" s="2">
        <v>42275</v>
      </c>
      <c r="B2025" s="3">
        <v>0.86</v>
      </c>
      <c r="C2025" s="3">
        <v>6.48</v>
      </c>
      <c r="D2025" s="3">
        <v>2.35</v>
      </c>
      <c r="E2025" s="3">
        <v>9.31</v>
      </c>
    </row>
    <row r="2026" spans="1:5" x14ac:dyDescent="0.25">
      <c r="A2026" s="2">
        <v>42276</v>
      </c>
      <c r="B2026" s="3">
        <v>0.86</v>
      </c>
      <c r="C2026" s="3">
        <v>6.6</v>
      </c>
      <c r="D2026" s="3">
        <v>2.4</v>
      </c>
      <c r="E2026" s="3">
        <v>9.48</v>
      </c>
    </row>
    <row r="2027" spans="1:5" x14ac:dyDescent="0.25">
      <c r="A2027" s="2">
        <v>42277</v>
      </c>
      <c r="B2027" s="3">
        <v>0.87</v>
      </c>
      <c r="C2027" s="3">
        <v>6.62</v>
      </c>
      <c r="D2027" s="3">
        <v>2.4</v>
      </c>
      <c r="E2027" s="3">
        <v>9.4700000000000006</v>
      </c>
    </row>
    <row r="2028" spans="1:5" x14ac:dyDescent="0.25">
      <c r="A2028" s="2">
        <v>42278</v>
      </c>
      <c r="B2028" s="3">
        <v>0.87</v>
      </c>
      <c r="C2028" s="3">
        <v>6.67</v>
      </c>
      <c r="D2028" s="3">
        <v>2.41</v>
      </c>
      <c r="E2028" s="3">
        <v>9.35</v>
      </c>
    </row>
    <row r="2029" spans="1:5" x14ac:dyDescent="0.25">
      <c r="A2029" s="2">
        <v>42279</v>
      </c>
      <c r="B2029" s="3">
        <v>0.87</v>
      </c>
      <c r="C2029" s="3">
        <v>6.83</v>
      </c>
      <c r="D2029" s="3">
        <v>2.42</v>
      </c>
      <c r="E2029" s="3">
        <v>9.39</v>
      </c>
    </row>
    <row r="2030" spans="1:5" x14ac:dyDescent="0.25">
      <c r="A2030" s="2">
        <v>42282</v>
      </c>
      <c r="B2030" s="3">
        <v>0.87</v>
      </c>
      <c r="C2030" s="3">
        <v>6.62</v>
      </c>
      <c r="D2030" s="3">
        <v>2.4</v>
      </c>
      <c r="E2030" s="3">
        <v>9.2100000000000009</v>
      </c>
    </row>
    <row r="2031" spans="1:5" x14ac:dyDescent="0.25">
      <c r="A2031" s="2">
        <v>42283</v>
      </c>
      <c r="B2031" s="3">
        <v>0.87</v>
      </c>
      <c r="C2031" s="3">
        <v>6.52</v>
      </c>
      <c r="D2031" s="3">
        <v>2.37</v>
      </c>
      <c r="E2031" s="3">
        <v>9.1</v>
      </c>
    </row>
    <row r="2032" spans="1:5" x14ac:dyDescent="0.25">
      <c r="A2032" s="2">
        <v>42284</v>
      </c>
      <c r="B2032" s="3">
        <v>0.85</v>
      </c>
      <c r="C2032" s="3">
        <v>6.32</v>
      </c>
      <c r="D2032" s="3">
        <v>2.34</v>
      </c>
      <c r="E2032" s="3">
        <v>8.9700000000000006</v>
      </c>
    </row>
    <row r="2033" spans="1:5" x14ac:dyDescent="0.25">
      <c r="A2033" s="2">
        <v>42285</v>
      </c>
      <c r="B2033" s="3">
        <v>0.84</v>
      </c>
      <c r="C2033" s="3">
        <v>6.26</v>
      </c>
      <c r="D2033" s="3">
        <v>2.34</v>
      </c>
      <c r="E2033" s="3">
        <v>8.9499999999999993</v>
      </c>
    </row>
    <row r="2034" spans="1:5" x14ac:dyDescent="0.25">
      <c r="A2034" s="2">
        <v>42286</v>
      </c>
      <c r="B2034" s="3">
        <v>0.84</v>
      </c>
      <c r="C2034" s="3">
        <v>6.13</v>
      </c>
      <c r="D2034" s="3">
        <v>2.3199999999999998</v>
      </c>
      <c r="E2034" s="3">
        <v>8.8000000000000007</v>
      </c>
    </row>
    <row r="2035" spans="1:5" x14ac:dyDescent="0.25">
      <c r="A2035" s="2">
        <v>42289</v>
      </c>
      <c r="B2035" s="3">
        <v>0.84</v>
      </c>
      <c r="C2035" s="3">
        <v>6.13</v>
      </c>
      <c r="D2035" s="3">
        <v>2.3199999999999998</v>
      </c>
      <c r="E2035" s="3">
        <v>8.7799999999999994</v>
      </c>
    </row>
    <row r="2036" spans="1:5" x14ac:dyDescent="0.25">
      <c r="A2036" s="2">
        <v>42290</v>
      </c>
      <c r="B2036" s="3">
        <v>0.83</v>
      </c>
      <c r="C2036" s="3">
        <v>6.24</v>
      </c>
      <c r="D2036" s="3">
        <v>2.3199999999999998</v>
      </c>
      <c r="E2036" s="3">
        <v>8.7799999999999994</v>
      </c>
    </row>
    <row r="2037" spans="1:5" x14ac:dyDescent="0.25">
      <c r="A2037" s="2">
        <v>42291</v>
      </c>
      <c r="B2037" s="3">
        <v>0.83</v>
      </c>
      <c r="C2037" s="3">
        <v>6.31</v>
      </c>
      <c r="D2037" s="3">
        <v>2.34</v>
      </c>
      <c r="E2037" s="3">
        <v>8.89</v>
      </c>
    </row>
    <row r="2038" spans="1:5" x14ac:dyDescent="0.25">
      <c r="A2038" s="2">
        <v>42292</v>
      </c>
      <c r="B2038" s="3">
        <v>0.83</v>
      </c>
      <c r="C2038" s="3">
        <v>6.26</v>
      </c>
      <c r="D2038" s="3">
        <v>2.3199999999999998</v>
      </c>
      <c r="E2038" s="3">
        <v>8.76</v>
      </c>
    </row>
    <row r="2039" spans="1:5" x14ac:dyDescent="0.25">
      <c r="A2039" s="2">
        <v>42293</v>
      </c>
      <c r="B2039" s="3">
        <v>0.82</v>
      </c>
      <c r="C2039" s="3">
        <v>6.18</v>
      </c>
      <c r="D2039" s="3">
        <v>2.31</v>
      </c>
      <c r="E2039" s="3">
        <v>8.61</v>
      </c>
    </row>
    <row r="2040" spans="1:5" x14ac:dyDescent="0.25">
      <c r="A2040" s="2">
        <v>42296</v>
      </c>
      <c r="B2040" s="3">
        <v>0.81</v>
      </c>
      <c r="C2040" s="3">
        <v>6.16</v>
      </c>
      <c r="D2040" s="3">
        <v>2.2999999999999998</v>
      </c>
      <c r="E2040" s="3">
        <v>8.61</v>
      </c>
    </row>
    <row r="2041" spans="1:5" x14ac:dyDescent="0.25">
      <c r="A2041" s="2">
        <v>42297</v>
      </c>
      <c r="B2041" s="3">
        <v>0.8</v>
      </c>
      <c r="C2041" s="3">
        <v>6.06</v>
      </c>
      <c r="D2041" s="3">
        <v>2.29</v>
      </c>
      <c r="E2041" s="3">
        <v>8.58</v>
      </c>
    </row>
    <row r="2042" spans="1:5" x14ac:dyDescent="0.25">
      <c r="A2042" s="2">
        <v>42298</v>
      </c>
      <c r="B2042" s="3">
        <v>0.8</v>
      </c>
      <c r="C2042" s="3">
        <v>6.07</v>
      </c>
      <c r="D2042" s="3">
        <v>2.29</v>
      </c>
      <c r="E2042" s="3">
        <v>8.65</v>
      </c>
    </row>
    <row r="2043" spans="1:5" x14ac:dyDescent="0.25">
      <c r="A2043" s="2">
        <v>42299</v>
      </c>
      <c r="B2043" s="3">
        <v>0.79</v>
      </c>
      <c r="C2043" s="3">
        <v>6.1</v>
      </c>
      <c r="D2043" s="3">
        <v>2.2799999999999998</v>
      </c>
      <c r="E2043" s="3">
        <v>8.61</v>
      </c>
    </row>
    <row r="2044" spans="1:5" x14ac:dyDescent="0.25">
      <c r="A2044" s="2">
        <v>42300</v>
      </c>
      <c r="B2044" s="3">
        <v>0.78</v>
      </c>
      <c r="C2044" s="3">
        <v>5.97</v>
      </c>
      <c r="D2044" s="3">
        <v>2.25</v>
      </c>
      <c r="E2044" s="3">
        <v>8.4600000000000009</v>
      </c>
    </row>
    <row r="2045" spans="1:5" x14ac:dyDescent="0.25">
      <c r="A2045" s="2">
        <v>42303</v>
      </c>
      <c r="B2045" s="3">
        <v>0.77</v>
      </c>
      <c r="C2045" s="3">
        <v>6</v>
      </c>
      <c r="D2045" s="3">
        <v>2.2400000000000002</v>
      </c>
      <c r="E2045" s="3">
        <v>8.3800000000000008</v>
      </c>
    </row>
    <row r="2046" spans="1:5" x14ac:dyDescent="0.25">
      <c r="A2046" s="2">
        <v>42304</v>
      </c>
      <c r="B2046" s="3">
        <v>0.77</v>
      </c>
      <c r="C2046" s="3">
        <v>6.07</v>
      </c>
      <c r="D2046" s="3">
        <v>2.25</v>
      </c>
      <c r="E2046" s="3">
        <v>8.42</v>
      </c>
    </row>
    <row r="2047" spans="1:5" x14ac:dyDescent="0.25">
      <c r="A2047" s="2">
        <v>42305</v>
      </c>
      <c r="B2047" s="3">
        <v>0.77</v>
      </c>
      <c r="C2047" s="3">
        <v>5.97</v>
      </c>
      <c r="D2047" s="3">
        <v>2.25</v>
      </c>
      <c r="E2047" s="3">
        <v>8.68</v>
      </c>
    </row>
    <row r="2048" spans="1:5" x14ac:dyDescent="0.25">
      <c r="A2048" s="2">
        <v>42306</v>
      </c>
      <c r="B2048" s="3">
        <v>0.79</v>
      </c>
      <c r="C2048" s="3">
        <v>5.89</v>
      </c>
      <c r="D2048" s="3">
        <v>2.2400000000000002</v>
      </c>
      <c r="E2048" s="3">
        <v>8.61</v>
      </c>
    </row>
    <row r="2049" spans="1:5" x14ac:dyDescent="0.25">
      <c r="A2049" s="2">
        <v>42307</v>
      </c>
      <c r="B2049" s="3">
        <v>0.8</v>
      </c>
      <c r="C2049" s="3">
        <v>5.88</v>
      </c>
      <c r="D2049" s="3">
        <v>2.2400000000000002</v>
      </c>
      <c r="E2049" s="3">
        <v>8.59</v>
      </c>
    </row>
    <row r="2050" spans="1:5" x14ac:dyDescent="0.25">
      <c r="A2050" s="2">
        <v>42308</v>
      </c>
      <c r="B2050" s="3">
        <v>0.8</v>
      </c>
      <c r="C2050" s="3">
        <v>5.9</v>
      </c>
      <c r="D2050" s="3">
        <v>2.23</v>
      </c>
      <c r="E2050" s="3">
        <v>8.66</v>
      </c>
    </row>
    <row r="2051" spans="1:5" x14ac:dyDescent="0.25">
      <c r="A2051" s="2">
        <v>42310</v>
      </c>
      <c r="B2051" s="3">
        <v>0.79</v>
      </c>
      <c r="C2051" s="3">
        <v>5.84</v>
      </c>
      <c r="D2051" s="3">
        <v>2.2200000000000002</v>
      </c>
      <c r="E2051" s="3">
        <v>8</v>
      </c>
    </row>
    <row r="2052" spans="1:5" x14ac:dyDescent="0.25">
      <c r="A2052" s="2">
        <v>42311</v>
      </c>
      <c r="B2052" s="3">
        <v>0.78</v>
      </c>
      <c r="C2052" s="3">
        <v>5.77</v>
      </c>
      <c r="D2052" s="3">
        <v>2.21</v>
      </c>
      <c r="E2052" s="3">
        <v>7.83</v>
      </c>
    </row>
    <row r="2053" spans="1:5" x14ac:dyDescent="0.25">
      <c r="A2053" s="2">
        <v>42312</v>
      </c>
      <c r="B2053" s="3">
        <v>0.77</v>
      </c>
      <c r="C2053" s="3">
        <v>5.73</v>
      </c>
      <c r="D2053" s="3">
        <v>2.19</v>
      </c>
      <c r="E2053" s="3">
        <v>7.69</v>
      </c>
    </row>
    <row r="2054" spans="1:5" x14ac:dyDescent="0.25">
      <c r="A2054" s="2">
        <v>42313</v>
      </c>
      <c r="B2054" s="3">
        <v>0.77</v>
      </c>
      <c r="C2054" s="3">
        <v>5.8</v>
      </c>
      <c r="D2054" s="3">
        <v>2.1800000000000002</v>
      </c>
      <c r="E2054" s="3">
        <v>7.71</v>
      </c>
    </row>
    <row r="2055" spans="1:5" x14ac:dyDescent="0.25">
      <c r="A2055" s="2">
        <v>42314</v>
      </c>
      <c r="B2055" s="3">
        <v>0.76</v>
      </c>
      <c r="C2055" s="3">
        <v>5.82</v>
      </c>
      <c r="D2055" s="3">
        <v>2.17</v>
      </c>
      <c r="E2055" s="3">
        <v>7.71</v>
      </c>
    </row>
    <row r="2056" spans="1:5" x14ac:dyDescent="0.25">
      <c r="A2056" s="2">
        <v>42317</v>
      </c>
      <c r="B2056" s="3">
        <v>0.76</v>
      </c>
      <c r="C2056" s="3">
        <v>5.94</v>
      </c>
      <c r="D2056" s="3">
        <v>2.17</v>
      </c>
      <c r="E2056" s="3">
        <v>7.79</v>
      </c>
    </row>
    <row r="2057" spans="1:5" x14ac:dyDescent="0.25">
      <c r="A2057" s="2">
        <v>42318</v>
      </c>
      <c r="B2057" s="3">
        <v>0.76</v>
      </c>
      <c r="C2057" s="3">
        <v>6.02</v>
      </c>
      <c r="D2057" s="3">
        <v>2.1800000000000002</v>
      </c>
      <c r="E2057" s="3">
        <v>7.86</v>
      </c>
    </row>
    <row r="2058" spans="1:5" x14ac:dyDescent="0.25">
      <c r="A2058" s="2">
        <v>42319</v>
      </c>
      <c r="B2058" s="3">
        <v>0.76</v>
      </c>
      <c r="C2058" s="3">
        <v>6.02</v>
      </c>
      <c r="D2058" s="3">
        <v>2.1800000000000002</v>
      </c>
      <c r="E2058" s="3">
        <v>7.86</v>
      </c>
    </row>
    <row r="2059" spans="1:5" x14ac:dyDescent="0.25">
      <c r="A2059" s="2">
        <v>42320</v>
      </c>
      <c r="B2059" s="3">
        <v>0.76</v>
      </c>
      <c r="C2059" s="3">
        <v>6.13</v>
      </c>
      <c r="D2059" s="3">
        <v>2.19</v>
      </c>
      <c r="E2059" s="3">
        <v>7.91</v>
      </c>
    </row>
    <row r="2060" spans="1:5" x14ac:dyDescent="0.25">
      <c r="A2060" s="2">
        <v>42321</v>
      </c>
      <c r="B2060" s="3">
        <v>0.77</v>
      </c>
      <c r="C2060" s="3">
        <v>6.24</v>
      </c>
      <c r="D2060" s="3">
        <v>2.21</v>
      </c>
      <c r="E2060" s="3">
        <v>8.0399999999999991</v>
      </c>
    </row>
    <row r="2061" spans="1:5" x14ac:dyDescent="0.25">
      <c r="A2061" s="2">
        <v>42324</v>
      </c>
      <c r="B2061" s="3">
        <v>0.77</v>
      </c>
      <c r="C2061" s="3">
        <v>6.28</v>
      </c>
      <c r="D2061" s="3">
        <v>2.2200000000000002</v>
      </c>
      <c r="E2061" s="3">
        <v>8.0500000000000007</v>
      </c>
    </row>
    <row r="2062" spans="1:5" x14ac:dyDescent="0.25">
      <c r="A2062" s="2">
        <v>42325</v>
      </c>
      <c r="B2062" s="3">
        <v>0.75</v>
      </c>
      <c r="C2062" s="3">
        <v>6.19</v>
      </c>
      <c r="D2062" s="3">
        <v>2.21</v>
      </c>
      <c r="E2062" s="3">
        <v>7.99</v>
      </c>
    </row>
    <row r="2063" spans="1:5" x14ac:dyDescent="0.25">
      <c r="A2063" s="2">
        <v>42326</v>
      </c>
      <c r="B2063" s="3">
        <v>0.75</v>
      </c>
      <c r="C2063" s="3">
        <v>6.2</v>
      </c>
      <c r="D2063" s="3">
        <v>2.2200000000000002</v>
      </c>
      <c r="E2063" s="3">
        <v>7.92</v>
      </c>
    </row>
    <row r="2064" spans="1:5" x14ac:dyDescent="0.25">
      <c r="A2064" s="2">
        <v>42327</v>
      </c>
      <c r="B2064" s="3">
        <v>0.75</v>
      </c>
      <c r="C2064" s="3">
        <v>6.28</v>
      </c>
      <c r="D2064" s="3">
        <v>2.2200000000000002</v>
      </c>
      <c r="E2064" s="3">
        <v>7.81</v>
      </c>
    </row>
    <row r="2065" spans="1:5" x14ac:dyDescent="0.25">
      <c r="A2065" s="2">
        <v>42328</v>
      </c>
      <c r="B2065" s="3">
        <v>0.74</v>
      </c>
      <c r="C2065" s="3">
        <v>6.32</v>
      </c>
      <c r="D2065" s="3">
        <v>2.2200000000000002</v>
      </c>
      <c r="E2065" s="3">
        <v>7.73</v>
      </c>
    </row>
    <row r="2066" spans="1:5" x14ac:dyDescent="0.25">
      <c r="A2066" s="2">
        <v>42331</v>
      </c>
      <c r="B2066" s="3">
        <v>0.75</v>
      </c>
      <c r="C2066" s="3">
        <v>6.35</v>
      </c>
      <c r="D2066" s="3">
        <v>2.2200000000000002</v>
      </c>
      <c r="E2066" s="3">
        <v>7.71</v>
      </c>
    </row>
    <row r="2067" spans="1:5" x14ac:dyDescent="0.25">
      <c r="A2067" s="2">
        <v>42332</v>
      </c>
      <c r="B2067" s="3">
        <v>0.75</v>
      </c>
      <c r="C2067" s="3">
        <v>6.41</v>
      </c>
      <c r="D2067" s="3">
        <v>2.23</v>
      </c>
      <c r="E2067" s="3">
        <v>7.78</v>
      </c>
    </row>
    <row r="2068" spans="1:5" x14ac:dyDescent="0.25">
      <c r="A2068" s="2">
        <v>42333</v>
      </c>
      <c r="B2068" s="3">
        <v>0.74</v>
      </c>
      <c r="C2068" s="3">
        <v>6.37</v>
      </c>
      <c r="D2068" s="3">
        <v>2.2400000000000002</v>
      </c>
      <c r="E2068" s="3">
        <v>7.85</v>
      </c>
    </row>
    <row r="2069" spans="1:5" x14ac:dyDescent="0.25">
      <c r="A2069" s="2">
        <v>42334</v>
      </c>
      <c r="B2069" s="3">
        <v>0.74</v>
      </c>
      <c r="C2069" s="3">
        <v>6.37</v>
      </c>
      <c r="D2069" s="3">
        <v>2.2400000000000002</v>
      </c>
      <c r="E2069" s="3">
        <v>7.85</v>
      </c>
    </row>
    <row r="2070" spans="1:5" x14ac:dyDescent="0.25">
      <c r="A2070" s="2">
        <v>42335</v>
      </c>
      <c r="B2070" s="3">
        <v>0.74</v>
      </c>
      <c r="C2070" s="3">
        <v>6.38</v>
      </c>
      <c r="D2070" s="3">
        <v>2.2400000000000002</v>
      </c>
      <c r="E2070" s="3">
        <v>7.87</v>
      </c>
    </row>
    <row r="2071" spans="1:5" x14ac:dyDescent="0.25">
      <c r="A2071" s="2">
        <v>42338</v>
      </c>
      <c r="B2071" s="3">
        <v>0.76</v>
      </c>
      <c r="C2071" s="3">
        <v>6.4</v>
      </c>
      <c r="D2071" s="3">
        <v>2.2200000000000002</v>
      </c>
      <c r="E2071" s="3">
        <v>7.91</v>
      </c>
    </row>
    <row r="2072" spans="1:5" x14ac:dyDescent="0.25">
      <c r="A2072" s="2">
        <v>42339</v>
      </c>
      <c r="B2072" s="3">
        <v>0.75</v>
      </c>
      <c r="C2072" s="3">
        <v>6.4</v>
      </c>
      <c r="D2072" s="3">
        <v>2.23</v>
      </c>
      <c r="E2072" s="3">
        <v>8.0299999999999994</v>
      </c>
    </row>
    <row r="2073" spans="1:5" x14ac:dyDescent="0.25">
      <c r="A2073" s="2">
        <v>42340</v>
      </c>
      <c r="B2073" s="3">
        <v>0.75</v>
      </c>
      <c r="C2073" s="3">
        <v>6.34</v>
      </c>
      <c r="D2073" s="3">
        <v>2.25</v>
      </c>
      <c r="E2073" s="3">
        <v>8.0500000000000007</v>
      </c>
    </row>
    <row r="2074" spans="1:5" x14ac:dyDescent="0.25">
      <c r="A2074" s="2">
        <v>42341</v>
      </c>
      <c r="B2074" s="3">
        <v>0.74</v>
      </c>
      <c r="C2074" s="3">
        <v>6.32</v>
      </c>
      <c r="D2074" s="3">
        <v>2.2400000000000002</v>
      </c>
      <c r="E2074" s="3">
        <v>8.0299999999999994</v>
      </c>
    </row>
    <row r="2075" spans="1:5" x14ac:dyDescent="0.25">
      <c r="A2075" s="2">
        <v>42342</v>
      </c>
      <c r="B2075" s="3">
        <v>0.74</v>
      </c>
      <c r="C2075" s="3">
        <v>6.37</v>
      </c>
      <c r="D2075" s="3">
        <v>2.2400000000000002</v>
      </c>
      <c r="E2075" s="3">
        <v>8.1</v>
      </c>
    </row>
    <row r="2076" spans="1:5" x14ac:dyDescent="0.25">
      <c r="A2076" s="2">
        <v>42345</v>
      </c>
      <c r="B2076" s="3">
        <v>0.74</v>
      </c>
      <c r="C2076" s="3">
        <v>6.51</v>
      </c>
      <c r="D2076" s="3">
        <v>2.2599999999999998</v>
      </c>
      <c r="E2076" s="3">
        <v>8.15</v>
      </c>
    </row>
    <row r="2077" spans="1:5" x14ac:dyDescent="0.25">
      <c r="A2077" s="2">
        <v>42346</v>
      </c>
      <c r="B2077" s="3">
        <v>0.74</v>
      </c>
      <c r="C2077" s="3">
        <v>6.65</v>
      </c>
      <c r="D2077" s="3">
        <v>2.2999999999999998</v>
      </c>
      <c r="E2077" s="3">
        <v>8.32</v>
      </c>
    </row>
    <row r="2078" spans="1:5" x14ac:dyDescent="0.25">
      <c r="A2078" s="2">
        <v>42347</v>
      </c>
      <c r="B2078" s="3">
        <v>0.75</v>
      </c>
      <c r="C2078" s="3">
        <v>6.72</v>
      </c>
      <c r="D2078" s="3">
        <v>2.2999999999999998</v>
      </c>
      <c r="E2078" s="3">
        <v>8.34</v>
      </c>
    </row>
    <row r="2079" spans="1:5" x14ac:dyDescent="0.25">
      <c r="A2079" s="2">
        <v>42348</v>
      </c>
      <c r="B2079" s="3">
        <v>0.76</v>
      </c>
      <c r="C2079" s="3">
        <v>6.71</v>
      </c>
      <c r="D2079" s="3">
        <v>2.31</v>
      </c>
      <c r="E2079" s="3">
        <v>8.43</v>
      </c>
    </row>
    <row r="2080" spans="1:5" x14ac:dyDescent="0.25">
      <c r="A2080" s="2">
        <v>42349</v>
      </c>
      <c r="B2080" s="3">
        <v>0.77</v>
      </c>
      <c r="C2080" s="3">
        <v>7.1</v>
      </c>
      <c r="D2080" s="3">
        <v>2.36</v>
      </c>
      <c r="E2080" s="3">
        <v>8.76</v>
      </c>
    </row>
    <row r="2081" spans="1:5" x14ac:dyDescent="0.25">
      <c r="A2081" s="2">
        <v>42352</v>
      </c>
      <c r="B2081" s="3">
        <v>0.79</v>
      </c>
      <c r="C2081" s="3">
        <v>7.33</v>
      </c>
      <c r="D2081" s="3">
        <v>2.4</v>
      </c>
      <c r="E2081" s="3">
        <v>8.8800000000000008</v>
      </c>
    </row>
    <row r="2082" spans="1:5" x14ac:dyDescent="0.25">
      <c r="A2082" s="2">
        <v>42353</v>
      </c>
      <c r="B2082" s="3">
        <v>0.78</v>
      </c>
      <c r="C2082" s="3">
        <v>7.09</v>
      </c>
      <c r="D2082" s="3">
        <v>2.4</v>
      </c>
      <c r="E2082" s="3">
        <v>8.81</v>
      </c>
    </row>
    <row r="2083" spans="1:5" x14ac:dyDescent="0.25">
      <c r="A2083" s="2">
        <v>42354</v>
      </c>
      <c r="B2083" s="3">
        <v>0.77</v>
      </c>
      <c r="C2083" s="3">
        <v>6.98</v>
      </c>
      <c r="D2083" s="3">
        <v>2.39</v>
      </c>
      <c r="E2083" s="3">
        <v>8.83</v>
      </c>
    </row>
    <row r="2084" spans="1:5" x14ac:dyDescent="0.25">
      <c r="A2084" s="2">
        <v>42355</v>
      </c>
      <c r="B2084" s="3">
        <v>0.77</v>
      </c>
      <c r="C2084" s="3">
        <v>7.01</v>
      </c>
      <c r="D2084" s="3">
        <v>2.4</v>
      </c>
      <c r="E2084" s="3">
        <v>8.7799999999999994</v>
      </c>
    </row>
    <row r="2085" spans="1:5" x14ac:dyDescent="0.25">
      <c r="A2085" s="2">
        <v>42356</v>
      </c>
      <c r="B2085" s="3">
        <v>0.76</v>
      </c>
      <c r="C2085" s="3">
        <v>7.2</v>
      </c>
      <c r="D2085" s="3">
        <v>2.42</v>
      </c>
      <c r="E2085" s="3">
        <v>8.8800000000000008</v>
      </c>
    </row>
    <row r="2086" spans="1:5" x14ac:dyDescent="0.25">
      <c r="A2086" s="2">
        <v>42359</v>
      </c>
      <c r="B2086" s="3">
        <v>0.76</v>
      </c>
      <c r="C2086" s="3">
        <v>7.25</v>
      </c>
      <c r="D2086" s="3">
        <v>2.4300000000000002</v>
      </c>
      <c r="E2086" s="3">
        <v>8.9499999999999993</v>
      </c>
    </row>
    <row r="2087" spans="1:5" x14ac:dyDescent="0.25">
      <c r="A2087" s="2">
        <v>42360</v>
      </c>
      <c r="B2087" s="3">
        <v>0.76</v>
      </c>
      <c r="C2087" s="3">
        <v>7.15</v>
      </c>
      <c r="D2087" s="3">
        <v>2.4300000000000002</v>
      </c>
      <c r="E2087" s="3">
        <v>8.9</v>
      </c>
    </row>
    <row r="2088" spans="1:5" x14ac:dyDescent="0.25">
      <c r="A2088" s="2">
        <v>42361</v>
      </c>
      <c r="B2088" s="3">
        <v>0.76</v>
      </c>
      <c r="C2088" s="3">
        <v>7.05</v>
      </c>
      <c r="D2088" s="3">
        <v>2.42</v>
      </c>
      <c r="E2088" s="3">
        <v>8.84</v>
      </c>
    </row>
    <row r="2089" spans="1:5" x14ac:dyDescent="0.25">
      <c r="A2089" s="2">
        <v>42362</v>
      </c>
      <c r="B2089" s="3">
        <v>0.76</v>
      </c>
      <c r="C2089" s="3">
        <v>7.05</v>
      </c>
      <c r="D2089" s="3">
        <v>2.42</v>
      </c>
      <c r="E2089" s="3">
        <v>8.85</v>
      </c>
    </row>
    <row r="2090" spans="1:5" x14ac:dyDescent="0.25">
      <c r="A2090" s="2">
        <v>42366</v>
      </c>
      <c r="B2090" s="3">
        <v>0.76</v>
      </c>
      <c r="C2090" s="3">
        <v>7.07</v>
      </c>
      <c r="D2090" s="3">
        <v>2.42</v>
      </c>
      <c r="E2090" s="3">
        <v>8.86</v>
      </c>
    </row>
    <row r="2091" spans="1:5" x14ac:dyDescent="0.25">
      <c r="A2091" s="2">
        <v>42367</v>
      </c>
      <c r="B2091" s="3">
        <v>0.75</v>
      </c>
      <c r="C2091" s="3">
        <v>6.96</v>
      </c>
      <c r="D2091" s="3">
        <v>2.41</v>
      </c>
      <c r="E2091" s="3">
        <v>8.75</v>
      </c>
    </row>
    <row r="2092" spans="1:5" x14ac:dyDescent="0.25">
      <c r="A2092" s="2">
        <v>42368</v>
      </c>
      <c r="B2092" s="3">
        <v>0.74</v>
      </c>
      <c r="C2092" s="3">
        <v>6.95</v>
      </c>
      <c r="D2092" s="3">
        <v>2.4</v>
      </c>
      <c r="E2092" s="3">
        <v>8.77</v>
      </c>
    </row>
    <row r="2093" spans="1:5" x14ac:dyDescent="0.25">
      <c r="A2093" s="2">
        <v>42369</v>
      </c>
      <c r="B2093" s="3">
        <v>0.75</v>
      </c>
      <c r="C2093" s="3">
        <v>6.95</v>
      </c>
      <c r="D2093" s="3">
        <v>2.41</v>
      </c>
      <c r="E2093" s="3">
        <v>8.77</v>
      </c>
    </row>
    <row r="2094" spans="1:5" x14ac:dyDescent="0.25">
      <c r="A2094" s="2">
        <v>42373</v>
      </c>
      <c r="B2094" s="3">
        <v>0.74</v>
      </c>
      <c r="C2094" s="3">
        <v>7.1</v>
      </c>
      <c r="D2094" s="3">
        <v>2.42</v>
      </c>
      <c r="E2094" s="3">
        <v>8.83</v>
      </c>
    </row>
    <row r="2095" spans="1:5" x14ac:dyDescent="0.25">
      <c r="A2095" s="2">
        <v>42374</v>
      </c>
      <c r="B2095" s="3">
        <v>0.74</v>
      </c>
      <c r="C2095" s="3">
        <v>7.03</v>
      </c>
      <c r="D2095" s="3">
        <v>2.41</v>
      </c>
      <c r="E2095" s="3">
        <v>8.7799999999999994</v>
      </c>
    </row>
    <row r="2096" spans="1:5" x14ac:dyDescent="0.25">
      <c r="A2096" s="2">
        <v>42375</v>
      </c>
      <c r="B2096" s="3">
        <v>0.75</v>
      </c>
      <c r="C2096" s="3">
        <v>7.11</v>
      </c>
      <c r="D2096" s="3">
        <v>2.4300000000000002</v>
      </c>
      <c r="E2096" s="3">
        <v>8.8699999999999992</v>
      </c>
    </row>
    <row r="2097" spans="1:5" x14ac:dyDescent="0.25">
      <c r="A2097" s="2">
        <v>42376</v>
      </c>
      <c r="B2097" s="3">
        <v>0.75</v>
      </c>
      <c r="C2097" s="3">
        <v>7.24</v>
      </c>
      <c r="D2097" s="3">
        <v>2.4500000000000002</v>
      </c>
      <c r="E2097" s="3">
        <v>8.99</v>
      </c>
    </row>
    <row r="2098" spans="1:5" x14ac:dyDescent="0.25">
      <c r="A2098" s="2">
        <v>42377</v>
      </c>
      <c r="B2098" s="3">
        <v>0.75</v>
      </c>
      <c r="C2098" s="3">
        <v>7.23</v>
      </c>
      <c r="D2098" s="3">
        <v>2.4700000000000002</v>
      </c>
      <c r="E2098" s="3">
        <v>9.02</v>
      </c>
    </row>
    <row r="2099" spans="1:5" x14ac:dyDescent="0.25">
      <c r="A2099" s="2">
        <v>42380</v>
      </c>
      <c r="B2099" s="3">
        <v>0.76</v>
      </c>
      <c r="C2099" s="3">
        <v>7.31</v>
      </c>
      <c r="D2099" s="3">
        <v>2.48</v>
      </c>
      <c r="E2099" s="3">
        <v>9.1300000000000008</v>
      </c>
    </row>
    <row r="2100" spans="1:5" x14ac:dyDescent="0.25">
      <c r="A2100" s="2">
        <v>42381</v>
      </c>
      <c r="B2100" s="3">
        <v>0.77</v>
      </c>
      <c r="C2100" s="3">
        <v>7.38</v>
      </c>
      <c r="D2100" s="3">
        <v>2.5099999999999998</v>
      </c>
      <c r="E2100" s="3">
        <v>9.2899999999999991</v>
      </c>
    </row>
    <row r="2101" spans="1:5" x14ac:dyDescent="0.25">
      <c r="A2101" s="2">
        <v>42382</v>
      </c>
      <c r="B2101" s="3">
        <v>0.77</v>
      </c>
      <c r="C2101" s="3">
        <v>7.5</v>
      </c>
      <c r="D2101" s="3">
        <v>2.5299999999999998</v>
      </c>
      <c r="E2101" s="3">
        <v>9.42</v>
      </c>
    </row>
    <row r="2102" spans="1:5" x14ac:dyDescent="0.25">
      <c r="A2102" s="2">
        <v>42383</v>
      </c>
      <c r="B2102" s="3">
        <v>0.79</v>
      </c>
      <c r="C2102" s="3">
        <v>7.57</v>
      </c>
      <c r="D2102" s="3">
        <v>2.57</v>
      </c>
      <c r="E2102" s="3">
        <v>9.59</v>
      </c>
    </row>
    <row r="2103" spans="1:5" x14ac:dyDescent="0.25">
      <c r="A2103" s="2">
        <v>42384</v>
      </c>
      <c r="B2103" s="3">
        <v>0.84</v>
      </c>
      <c r="C2103" s="3">
        <v>7.89</v>
      </c>
      <c r="D2103" s="3">
        <v>2.64</v>
      </c>
      <c r="E2103" s="3">
        <v>9.81</v>
      </c>
    </row>
    <row r="2104" spans="1:5" x14ac:dyDescent="0.25">
      <c r="A2104" s="2">
        <v>42387</v>
      </c>
      <c r="B2104" s="3">
        <v>0.84</v>
      </c>
      <c r="C2104" s="3">
        <v>7.9</v>
      </c>
      <c r="D2104" s="3">
        <v>2.64</v>
      </c>
      <c r="E2104" s="3">
        <v>9.82</v>
      </c>
    </row>
    <row r="2105" spans="1:5" x14ac:dyDescent="0.25">
      <c r="A2105" s="2">
        <v>42388</v>
      </c>
      <c r="B2105" s="3">
        <v>0.84</v>
      </c>
      <c r="C2105" s="3">
        <v>7.88</v>
      </c>
      <c r="D2105" s="3">
        <v>2.66</v>
      </c>
      <c r="E2105" s="3">
        <v>9.8000000000000007</v>
      </c>
    </row>
    <row r="2106" spans="1:5" x14ac:dyDescent="0.25">
      <c r="A2106" s="2">
        <v>42389</v>
      </c>
      <c r="B2106" s="3">
        <v>0.9</v>
      </c>
      <c r="C2106" s="3">
        <v>8.27</v>
      </c>
      <c r="D2106" s="3">
        <v>2.75</v>
      </c>
      <c r="E2106" s="3">
        <v>10.039999999999999</v>
      </c>
    </row>
    <row r="2107" spans="1:5" x14ac:dyDescent="0.25">
      <c r="A2107" s="2">
        <v>42390</v>
      </c>
      <c r="B2107" s="3">
        <v>0.89</v>
      </c>
      <c r="C2107" s="3">
        <v>8.1300000000000008</v>
      </c>
      <c r="D2107" s="3">
        <v>2.75</v>
      </c>
      <c r="E2107" s="3">
        <v>10.050000000000001</v>
      </c>
    </row>
    <row r="2108" spans="1:5" x14ac:dyDescent="0.25">
      <c r="A2108" s="2">
        <v>42391</v>
      </c>
      <c r="B2108" s="3">
        <v>0.88</v>
      </c>
      <c r="C2108" s="3">
        <v>7.87</v>
      </c>
      <c r="D2108" s="3">
        <v>2.73</v>
      </c>
      <c r="E2108" s="3">
        <v>9.81</v>
      </c>
    </row>
    <row r="2109" spans="1:5" x14ac:dyDescent="0.25">
      <c r="A2109" s="2">
        <v>42394</v>
      </c>
      <c r="B2109" s="3">
        <v>0.88</v>
      </c>
      <c r="C2109" s="3">
        <v>7.85</v>
      </c>
      <c r="D2109" s="3">
        <v>2.74</v>
      </c>
      <c r="E2109" s="3">
        <v>9.84</v>
      </c>
    </row>
    <row r="2110" spans="1:5" x14ac:dyDescent="0.25">
      <c r="A2110" s="2">
        <v>42395</v>
      </c>
      <c r="B2110" s="3">
        <v>0.89</v>
      </c>
      <c r="C2110" s="3">
        <v>7.83</v>
      </c>
      <c r="D2110" s="3">
        <v>2.76</v>
      </c>
      <c r="E2110" s="3">
        <v>9.8800000000000008</v>
      </c>
    </row>
    <row r="2111" spans="1:5" x14ac:dyDescent="0.25">
      <c r="A2111" s="2">
        <v>42396</v>
      </c>
      <c r="B2111" s="3">
        <v>0.89</v>
      </c>
      <c r="C2111" s="3">
        <v>7.78</v>
      </c>
      <c r="D2111" s="3">
        <v>2.77</v>
      </c>
      <c r="E2111" s="3">
        <v>9.8000000000000007</v>
      </c>
    </row>
    <row r="2112" spans="1:5" x14ac:dyDescent="0.25">
      <c r="A2112" s="2">
        <v>42397</v>
      </c>
      <c r="B2112" s="3">
        <v>0.91</v>
      </c>
      <c r="C2112" s="3">
        <v>7.75</v>
      </c>
      <c r="D2112" s="3">
        <v>2.78</v>
      </c>
      <c r="E2112" s="3">
        <v>9.67</v>
      </c>
    </row>
    <row r="2113" spans="1:5" x14ac:dyDescent="0.25">
      <c r="A2113" s="2">
        <v>42398</v>
      </c>
      <c r="B2113" s="3">
        <v>0.92</v>
      </c>
      <c r="C2113" s="3">
        <v>7.74</v>
      </c>
      <c r="D2113" s="3">
        <v>2.8</v>
      </c>
      <c r="E2113" s="3">
        <v>9.67</v>
      </c>
    </row>
    <row r="2114" spans="1:5" x14ac:dyDescent="0.25">
      <c r="A2114" s="2">
        <v>42400</v>
      </c>
      <c r="B2114" s="3">
        <v>0.93</v>
      </c>
      <c r="C2114" s="3">
        <v>7.77</v>
      </c>
      <c r="D2114" s="3">
        <v>2.79</v>
      </c>
      <c r="E2114" s="3">
        <v>9.82</v>
      </c>
    </row>
    <row r="2115" spans="1:5" x14ac:dyDescent="0.25">
      <c r="A2115" s="2">
        <v>42401</v>
      </c>
      <c r="B2115" s="3">
        <v>0.93</v>
      </c>
      <c r="C2115" s="3">
        <v>7.79</v>
      </c>
      <c r="D2115" s="3">
        <v>2.8</v>
      </c>
      <c r="E2115" s="3">
        <v>9.81</v>
      </c>
    </row>
    <row r="2116" spans="1:5" x14ac:dyDescent="0.25">
      <c r="A2116" s="2">
        <v>42402</v>
      </c>
      <c r="B2116" s="3">
        <v>0.96</v>
      </c>
      <c r="C2116" s="3">
        <v>7.98</v>
      </c>
      <c r="D2116" s="3">
        <v>2.84</v>
      </c>
      <c r="E2116" s="3">
        <v>9.98</v>
      </c>
    </row>
    <row r="2117" spans="1:5" x14ac:dyDescent="0.25">
      <c r="A2117" s="2">
        <v>42403</v>
      </c>
      <c r="B2117" s="3">
        <v>0.96</v>
      </c>
      <c r="C2117" s="3">
        <v>8.0299999999999994</v>
      </c>
      <c r="D2117" s="3">
        <v>2.86</v>
      </c>
      <c r="E2117" s="3">
        <v>9.9600000000000009</v>
      </c>
    </row>
    <row r="2118" spans="1:5" x14ac:dyDescent="0.25">
      <c r="A2118" s="2">
        <v>42404</v>
      </c>
      <c r="B2118" s="3">
        <v>0.96</v>
      </c>
      <c r="C2118" s="3">
        <v>8.0299999999999994</v>
      </c>
      <c r="D2118" s="3">
        <v>2.87</v>
      </c>
      <c r="E2118" s="3">
        <v>9.8800000000000008</v>
      </c>
    </row>
    <row r="2119" spans="1:5" x14ac:dyDescent="0.25">
      <c r="A2119" s="2">
        <v>42405</v>
      </c>
      <c r="B2119" s="3">
        <v>0.95</v>
      </c>
      <c r="C2119" s="3">
        <v>8.1</v>
      </c>
      <c r="D2119" s="3">
        <v>2.87</v>
      </c>
      <c r="E2119" s="3">
        <v>9.86</v>
      </c>
    </row>
    <row r="2120" spans="1:5" x14ac:dyDescent="0.25">
      <c r="A2120" s="2">
        <v>42408</v>
      </c>
      <c r="B2120" s="3">
        <v>0.96</v>
      </c>
      <c r="C2120" s="3">
        <v>8.51</v>
      </c>
      <c r="D2120" s="3">
        <v>2.92</v>
      </c>
      <c r="E2120" s="3">
        <v>10.01</v>
      </c>
    </row>
    <row r="2121" spans="1:5" x14ac:dyDescent="0.25">
      <c r="A2121" s="2">
        <v>42409</v>
      </c>
      <c r="B2121" s="3">
        <v>0.96</v>
      </c>
      <c r="C2121" s="3">
        <v>8.6199999999999992</v>
      </c>
      <c r="D2121" s="3">
        <v>2.96</v>
      </c>
      <c r="E2121" s="3">
        <v>10.08</v>
      </c>
    </row>
    <row r="2122" spans="1:5" x14ac:dyDescent="0.25">
      <c r="A2122" s="2">
        <v>42410</v>
      </c>
      <c r="B2122" s="3">
        <v>0.96</v>
      </c>
      <c r="C2122" s="3">
        <v>8.5299999999999994</v>
      </c>
      <c r="D2122" s="3">
        <v>2.97</v>
      </c>
      <c r="E2122" s="3">
        <v>10.11</v>
      </c>
    </row>
    <row r="2123" spans="1:5" x14ac:dyDescent="0.25">
      <c r="A2123" s="2">
        <v>42411</v>
      </c>
      <c r="B2123" s="3">
        <v>0.99</v>
      </c>
      <c r="C2123" s="3">
        <v>8.8699999999999992</v>
      </c>
      <c r="D2123" s="3">
        <v>3.03</v>
      </c>
      <c r="E2123" s="3">
        <v>10.35</v>
      </c>
    </row>
    <row r="2124" spans="1:5" x14ac:dyDescent="0.25">
      <c r="A2124" s="2">
        <v>42412</v>
      </c>
      <c r="B2124" s="3">
        <v>0.98</v>
      </c>
      <c r="C2124" s="3">
        <v>8.64</v>
      </c>
      <c r="D2124" s="3">
        <v>3.03</v>
      </c>
      <c r="E2124" s="3">
        <v>10.31</v>
      </c>
    </row>
    <row r="2125" spans="1:5" x14ac:dyDescent="0.25">
      <c r="A2125" s="2">
        <v>42415</v>
      </c>
      <c r="B2125" s="3">
        <v>0.97</v>
      </c>
      <c r="C2125" s="3">
        <v>8.59</v>
      </c>
      <c r="D2125" s="3">
        <v>3.02</v>
      </c>
      <c r="E2125" s="3">
        <v>10.31</v>
      </c>
    </row>
    <row r="2126" spans="1:5" x14ac:dyDescent="0.25">
      <c r="A2126" s="2">
        <v>42416</v>
      </c>
      <c r="B2126" s="3">
        <v>0.98</v>
      </c>
      <c r="C2126" s="3">
        <v>8.4499999999999993</v>
      </c>
      <c r="D2126" s="3">
        <v>3.01</v>
      </c>
      <c r="E2126" s="3">
        <v>10.14</v>
      </c>
    </row>
    <row r="2127" spans="1:5" x14ac:dyDescent="0.25">
      <c r="A2127" s="2">
        <v>42417</v>
      </c>
      <c r="B2127" s="3">
        <v>0.97</v>
      </c>
      <c r="C2127" s="3">
        <v>8.2100000000000009</v>
      </c>
      <c r="D2127" s="3">
        <v>2.98</v>
      </c>
      <c r="E2127" s="3">
        <v>9.94</v>
      </c>
    </row>
    <row r="2128" spans="1:5" x14ac:dyDescent="0.25">
      <c r="A2128" s="2">
        <v>42418</v>
      </c>
      <c r="B2128" s="3">
        <v>0.98</v>
      </c>
      <c r="C2128" s="3">
        <v>8.17</v>
      </c>
      <c r="D2128" s="3">
        <v>2.96</v>
      </c>
      <c r="E2128" s="3">
        <v>9.91</v>
      </c>
    </row>
    <row r="2129" spans="1:5" x14ac:dyDescent="0.25">
      <c r="A2129" s="2">
        <v>42419</v>
      </c>
      <c r="B2129" s="3">
        <v>0.97</v>
      </c>
      <c r="C2129" s="3">
        <v>8.23</v>
      </c>
      <c r="D2129" s="3">
        <v>2.96</v>
      </c>
      <c r="E2129" s="3">
        <v>9.8800000000000008</v>
      </c>
    </row>
    <row r="2130" spans="1:5" x14ac:dyDescent="0.25">
      <c r="A2130" s="2">
        <v>42422</v>
      </c>
      <c r="B2130" s="3">
        <v>0.96</v>
      </c>
      <c r="C2130" s="3">
        <v>8.09</v>
      </c>
      <c r="D2130" s="3">
        <v>2.94</v>
      </c>
      <c r="E2130" s="3">
        <v>9.77</v>
      </c>
    </row>
    <row r="2131" spans="1:5" x14ac:dyDescent="0.25">
      <c r="A2131" s="2">
        <v>42423</v>
      </c>
      <c r="B2131" s="3">
        <v>0.96</v>
      </c>
      <c r="C2131" s="3">
        <v>8.1</v>
      </c>
      <c r="D2131" s="3">
        <v>2.94</v>
      </c>
      <c r="E2131" s="3">
        <v>9.7799999999999994</v>
      </c>
    </row>
    <row r="2132" spans="1:5" x14ac:dyDescent="0.25">
      <c r="A2132" s="2">
        <v>42424</v>
      </c>
      <c r="B2132" s="3">
        <v>0.95</v>
      </c>
      <c r="C2132" s="3">
        <v>8.17</v>
      </c>
      <c r="D2132" s="3">
        <v>2.94</v>
      </c>
      <c r="E2132" s="3">
        <v>9.82</v>
      </c>
    </row>
    <row r="2133" spans="1:5" x14ac:dyDescent="0.25">
      <c r="A2133" s="2">
        <v>42425</v>
      </c>
      <c r="B2133" s="3">
        <v>0.94</v>
      </c>
      <c r="C2133" s="3">
        <v>8.08</v>
      </c>
      <c r="D2133" s="3">
        <v>2.94</v>
      </c>
      <c r="E2133" s="3">
        <v>9.81</v>
      </c>
    </row>
    <row r="2134" spans="1:5" x14ac:dyDescent="0.25">
      <c r="A2134" s="2">
        <v>42426</v>
      </c>
      <c r="B2134" s="3">
        <v>0.92</v>
      </c>
      <c r="C2134" s="3">
        <v>7.8</v>
      </c>
      <c r="D2134" s="3">
        <v>2.9</v>
      </c>
      <c r="E2134" s="3">
        <v>9.6300000000000008</v>
      </c>
    </row>
    <row r="2135" spans="1:5" x14ac:dyDescent="0.25">
      <c r="A2135" s="2">
        <v>42429</v>
      </c>
      <c r="B2135" s="3">
        <v>0.91</v>
      </c>
      <c r="C2135" s="3">
        <v>7.75</v>
      </c>
      <c r="D2135" s="3">
        <v>2.82</v>
      </c>
      <c r="E2135" s="3">
        <v>9.67</v>
      </c>
    </row>
    <row r="2136" spans="1:5" x14ac:dyDescent="0.25">
      <c r="A2136" s="2">
        <v>42430</v>
      </c>
      <c r="B2136" s="3">
        <v>0.89</v>
      </c>
      <c r="C2136" s="3">
        <v>7.46</v>
      </c>
      <c r="D2136" s="3">
        <v>2.77</v>
      </c>
      <c r="E2136" s="3">
        <v>9.51</v>
      </c>
    </row>
    <row r="2137" spans="1:5" x14ac:dyDescent="0.25">
      <c r="A2137" s="2">
        <v>42431</v>
      </c>
      <c r="B2137" s="3">
        <v>0.88</v>
      </c>
      <c r="C2137" s="3">
        <v>7.31</v>
      </c>
      <c r="D2137" s="3">
        <v>2.73</v>
      </c>
      <c r="E2137" s="3">
        <v>9.2899999999999991</v>
      </c>
    </row>
    <row r="2138" spans="1:5" x14ac:dyDescent="0.25">
      <c r="A2138" s="2">
        <v>42432</v>
      </c>
      <c r="B2138" s="3">
        <v>0.88</v>
      </c>
      <c r="C2138" s="3">
        <v>7.28</v>
      </c>
      <c r="D2138" s="3">
        <v>2.71</v>
      </c>
      <c r="E2138" s="3">
        <v>9.2100000000000009</v>
      </c>
    </row>
    <row r="2139" spans="1:5" x14ac:dyDescent="0.25">
      <c r="A2139" s="2">
        <v>42433</v>
      </c>
      <c r="B2139" s="3">
        <v>0.87</v>
      </c>
      <c r="C2139" s="3">
        <v>7.08</v>
      </c>
      <c r="D2139" s="3">
        <v>2.67</v>
      </c>
      <c r="E2139" s="3">
        <v>9.02</v>
      </c>
    </row>
    <row r="2140" spans="1:5" x14ac:dyDescent="0.25">
      <c r="A2140" s="2">
        <v>42436</v>
      </c>
      <c r="B2140" s="3">
        <v>0.86</v>
      </c>
      <c r="C2140" s="3">
        <v>7.03</v>
      </c>
      <c r="D2140" s="3">
        <v>2.64</v>
      </c>
      <c r="E2140" s="3">
        <v>9.01</v>
      </c>
    </row>
    <row r="2141" spans="1:5" x14ac:dyDescent="0.25">
      <c r="A2141" s="2">
        <v>42437</v>
      </c>
      <c r="B2141" s="3">
        <v>0.85</v>
      </c>
      <c r="C2141" s="3">
        <v>7.14</v>
      </c>
      <c r="D2141" s="3">
        <v>2.63</v>
      </c>
      <c r="E2141" s="3">
        <v>9.1300000000000008</v>
      </c>
    </row>
    <row r="2142" spans="1:5" x14ac:dyDescent="0.25">
      <c r="A2142" s="2">
        <v>42438</v>
      </c>
      <c r="B2142" s="3">
        <v>0.85</v>
      </c>
      <c r="C2142" s="3">
        <v>7.15</v>
      </c>
      <c r="D2142" s="3">
        <v>2.61</v>
      </c>
      <c r="E2142" s="3">
        <v>9.0500000000000007</v>
      </c>
    </row>
    <row r="2143" spans="1:5" x14ac:dyDescent="0.25">
      <c r="A2143" s="2">
        <v>42439</v>
      </c>
      <c r="B2143" s="3">
        <v>0.83</v>
      </c>
      <c r="C2143" s="3">
        <v>7.04</v>
      </c>
      <c r="D2143" s="3">
        <v>2.57</v>
      </c>
      <c r="E2143" s="3">
        <v>8.9499999999999993</v>
      </c>
    </row>
    <row r="2144" spans="1:5" x14ac:dyDescent="0.25">
      <c r="A2144" s="2">
        <v>42440</v>
      </c>
      <c r="B2144" s="3">
        <v>0.79</v>
      </c>
      <c r="C2144" s="3">
        <v>6.82</v>
      </c>
      <c r="D2144" s="3">
        <v>2.5299999999999998</v>
      </c>
      <c r="E2144" s="3">
        <v>8.8000000000000007</v>
      </c>
    </row>
    <row r="2145" spans="1:5" x14ac:dyDescent="0.25">
      <c r="A2145" s="2">
        <v>42443</v>
      </c>
      <c r="B2145" s="3">
        <v>0.77</v>
      </c>
      <c r="C2145" s="3">
        <v>6.74</v>
      </c>
      <c r="D2145" s="3">
        <v>2.48</v>
      </c>
      <c r="E2145" s="3">
        <v>8.7799999999999994</v>
      </c>
    </row>
    <row r="2146" spans="1:5" x14ac:dyDescent="0.25">
      <c r="A2146" s="2">
        <v>42444</v>
      </c>
      <c r="B2146" s="3">
        <v>0.76</v>
      </c>
      <c r="C2146" s="3">
        <v>6.84</v>
      </c>
      <c r="D2146" s="3">
        <v>2.46</v>
      </c>
      <c r="E2146" s="3">
        <v>8.89</v>
      </c>
    </row>
    <row r="2147" spans="1:5" x14ac:dyDescent="0.25">
      <c r="A2147" s="2">
        <v>42445</v>
      </c>
      <c r="B2147" s="3">
        <v>0.78</v>
      </c>
      <c r="C2147" s="3">
        <v>6.94</v>
      </c>
      <c r="D2147" s="3">
        <v>2.4700000000000002</v>
      </c>
      <c r="E2147" s="3">
        <v>8.98</v>
      </c>
    </row>
    <row r="2148" spans="1:5" x14ac:dyDescent="0.25">
      <c r="A2148" s="2">
        <v>42446</v>
      </c>
      <c r="B2148" s="3">
        <v>0.79</v>
      </c>
      <c r="C2148" s="3">
        <v>6.82</v>
      </c>
      <c r="D2148" s="3">
        <v>2.44</v>
      </c>
      <c r="E2148" s="3">
        <v>8.84</v>
      </c>
    </row>
    <row r="2149" spans="1:5" x14ac:dyDescent="0.25">
      <c r="A2149" s="2">
        <v>42447</v>
      </c>
      <c r="B2149" s="3">
        <v>0.78</v>
      </c>
      <c r="C2149" s="3">
        <v>6.71</v>
      </c>
      <c r="D2149" s="3">
        <v>2.41</v>
      </c>
      <c r="E2149" s="3">
        <v>8.77</v>
      </c>
    </row>
    <row r="2150" spans="1:5" x14ac:dyDescent="0.25">
      <c r="A2150" s="2">
        <v>42450</v>
      </c>
      <c r="B2150" s="3">
        <v>0.78</v>
      </c>
      <c r="C2150" s="3">
        <v>6.65</v>
      </c>
      <c r="D2150" s="3">
        <v>2.38</v>
      </c>
      <c r="E2150" s="3">
        <v>8.7200000000000006</v>
      </c>
    </row>
    <row r="2151" spans="1:5" x14ac:dyDescent="0.25">
      <c r="A2151" s="2">
        <v>42451</v>
      </c>
      <c r="B2151" s="3">
        <v>0.76</v>
      </c>
      <c r="C2151" s="3">
        <v>6.69</v>
      </c>
      <c r="D2151" s="3">
        <v>2.36</v>
      </c>
      <c r="E2151" s="3">
        <v>8.67</v>
      </c>
    </row>
    <row r="2152" spans="1:5" x14ac:dyDescent="0.25">
      <c r="A2152" s="2">
        <v>42452</v>
      </c>
      <c r="B2152" s="3">
        <v>0.76</v>
      </c>
      <c r="C2152" s="3">
        <v>6.79</v>
      </c>
      <c r="D2152" s="3">
        <v>2.35</v>
      </c>
      <c r="E2152" s="3">
        <v>8.77</v>
      </c>
    </row>
    <row r="2153" spans="1:5" x14ac:dyDescent="0.25">
      <c r="A2153" s="2">
        <v>42453</v>
      </c>
      <c r="B2153" s="3">
        <v>0.78</v>
      </c>
      <c r="C2153" s="3">
        <v>6.93</v>
      </c>
      <c r="D2153" s="3">
        <v>2.36</v>
      </c>
      <c r="E2153" s="3">
        <v>8.83</v>
      </c>
    </row>
    <row r="2154" spans="1:5" x14ac:dyDescent="0.25">
      <c r="A2154" s="2">
        <v>42457</v>
      </c>
      <c r="B2154" s="3">
        <v>0.78</v>
      </c>
      <c r="C2154" s="3">
        <v>6.99</v>
      </c>
      <c r="D2154" s="3">
        <v>2.36</v>
      </c>
      <c r="E2154" s="3">
        <v>8.85</v>
      </c>
    </row>
    <row r="2155" spans="1:5" x14ac:dyDescent="0.25">
      <c r="A2155" s="2">
        <v>42458</v>
      </c>
      <c r="B2155" s="3">
        <v>0.77</v>
      </c>
      <c r="C2155" s="3">
        <v>7.14</v>
      </c>
      <c r="D2155" s="3">
        <v>2.37</v>
      </c>
      <c r="E2155" s="3">
        <v>8.91</v>
      </c>
    </row>
    <row r="2156" spans="1:5" x14ac:dyDescent="0.25">
      <c r="A2156" s="2">
        <v>42459</v>
      </c>
      <c r="B2156" s="3">
        <v>0.78</v>
      </c>
      <c r="C2156" s="3">
        <v>7.03</v>
      </c>
      <c r="D2156" s="3">
        <v>2.36</v>
      </c>
      <c r="E2156" s="3">
        <v>8.82</v>
      </c>
    </row>
    <row r="2157" spans="1:5" x14ac:dyDescent="0.25">
      <c r="A2157" s="2">
        <v>42460</v>
      </c>
      <c r="B2157" s="3">
        <v>0.79</v>
      </c>
      <c r="C2157" s="3">
        <v>7.05</v>
      </c>
      <c r="D2157" s="3">
        <v>2.31</v>
      </c>
      <c r="E2157" s="3">
        <v>8.52</v>
      </c>
    </row>
    <row r="2158" spans="1:5" x14ac:dyDescent="0.25">
      <c r="A2158" s="2">
        <v>42461</v>
      </c>
      <c r="B2158" s="3">
        <v>0.78</v>
      </c>
      <c r="C2158" s="3">
        <v>7.05</v>
      </c>
      <c r="D2158" s="3">
        <v>2.31</v>
      </c>
      <c r="E2158" s="3">
        <v>8.48</v>
      </c>
    </row>
    <row r="2159" spans="1:5" x14ac:dyDescent="0.25">
      <c r="A2159" s="2">
        <v>42464</v>
      </c>
      <c r="B2159" s="3">
        <v>0.77</v>
      </c>
      <c r="C2159" s="3">
        <v>7.03</v>
      </c>
      <c r="D2159" s="3">
        <v>2.2999999999999998</v>
      </c>
      <c r="E2159" s="3">
        <v>8.49</v>
      </c>
    </row>
    <row r="2160" spans="1:5" x14ac:dyDescent="0.25">
      <c r="A2160" s="2">
        <v>42465</v>
      </c>
      <c r="B2160" s="3">
        <v>0.77</v>
      </c>
      <c r="C2160" s="3">
        <v>7.13</v>
      </c>
      <c r="D2160" s="3">
        <v>2.31</v>
      </c>
      <c r="E2160" s="3">
        <v>8.6</v>
      </c>
    </row>
    <row r="2161" spans="1:5" x14ac:dyDescent="0.25">
      <c r="A2161" s="2">
        <v>42466</v>
      </c>
      <c r="B2161" s="3">
        <v>0.76</v>
      </c>
      <c r="C2161" s="3">
        <v>7.04</v>
      </c>
      <c r="D2161" s="3">
        <v>2.2999999999999998</v>
      </c>
      <c r="E2161" s="3">
        <v>8.5500000000000007</v>
      </c>
    </row>
    <row r="2162" spans="1:5" x14ac:dyDescent="0.25">
      <c r="A2162" s="2">
        <v>42467</v>
      </c>
      <c r="B2162" s="3">
        <v>0.76</v>
      </c>
      <c r="C2162" s="3">
        <v>7.11</v>
      </c>
      <c r="D2162" s="3">
        <v>2.31</v>
      </c>
      <c r="E2162" s="3">
        <v>8.6300000000000008</v>
      </c>
    </row>
    <row r="2163" spans="1:5" x14ac:dyDescent="0.25">
      <c r="A2163" s="2">
        <v>42468</v>
      </c>
      <c r="B2163" s="3">
        <v>0.77</v>
      </c>
      <c r="C2163" s="3">
        <v>7.03</v>
      </c>
      <c r="D2163" s="3">
        <v>2.31</v>
      </c>
      <c r="E2163" s="3">
        <v>8.57</v>
      </c>
    </row>
    <row r="2164" spans="1:5" x14ac:dyDescent="0.25">
      <c r="A2164" s="2">
        <v>42471</v>
      </c>
      <c r="B2164" s="3">
        <v>0.76</v>
      </c>
      <c r="C2164" s="3">
        <v>7</v>
      </c>
      <c r="D2164" s="3">
        <v>2.2999999999999998</v>
      </c>
      <c r="E2164" s="3">
        <v>8.5</v>
      </c>
    </row>
    <row r="2165" spans="1:5" x14ac:dyDescent="0.25">
      <c r="A2165" s="2">
        <v>42472</v>
      </c>
      <c r="B2165" s="3">
        <v>0.75</v>
      </c>
      <c r="C2165" s="3">
        <v>6.87</v>
      </c>
      <c r="D2165" s="3">
        <v>2.2799999999999998</v>
      </c>
      <c r="E2165" s="3">
        <v>8.36</v>
      </c>
    </row>
    <row r="2166" spans="1:5" x14ac:dyDescent="0.25">
      <c r="A2166" s="2">
        <v>42473</v>
      </c>
      <c r="B2166" s="3">
        <v>0.74</v>
      </c>
      <c r="C2166" s="3">
        <v>6.71</v>
      </c>
      <c r="D2166" s="3">
        <v>2.2599999999999998</v>
      </c>
      <c r="E2166" s="3">
        <v>8.1999999999999993</v>
      </c>
    </row>
    <row r="2167" spans="1:5" x14ac:dyDescent="0.25">
      <c r="A2167" s="2">
        <v>42474</v>
      </c>
      <c r="B2167" s="3">
        <v>0.74</v>
      </c>
      <c r="C2167" s="3">
        <v>6.6</v>
      </c>
      <c r="D2167" s="3">
        <v>2.23</v>
      </c>
      <c r="E2167" s="3">
        <v>8.08</v>
      </c>
    </row>
    <row r="2168" spans="1:5" x14ac:dyDescent="0.25">
      <c r="A2168" s="2">
        <v>42475</v>
      </c>
      <c r="B2168" s="3">
        <v>0.73</v>
      </c>
      <c r="C2168" s="3">
        <v>6.62</v>
      </c>
      <c r="D2168" s="3">
        <v>2.2200000000000002</v>
      </c>
      <c r="E2168" s="3">
        <v>8.1199999999999992</v>
      </c>
    </row>
    <row r="2169" spans="1:5" x14ac:dyDescent="0.25">
      <c r="A2169" s="2">
        <v>42478</v>
      </c>
      <c r="B2169" s="3">
        <v>0.73</v>
      </c>
      <c r="C2169" s="3">
        <v>6.62</v>
      </c>
      <c r="D2169" s="3">
        <v>2.21</v>
      </c>
      <c r="E2169" s="3">
        <v>8.16</v>
      </c>
    </row>
    <row r="2170" spans="1:5" x14ac:dyDescent="0.25">
      <c r="A2170" s="2">
        <v>42479</v>
      </c>
      <c r="B2170" s="3">
        <v>0.71</v>
      </c>
      <c r="C2170" s="3">
        <v>6.46</v>
      </c>
      <c r="D2170" s="3">
        <v>2.1800000000000002</v>
      </c>
      <c r="E2170" s="3">
        <v>8.0299999999999994</v>
      </c>
    </row>
    <row r="2171" spans="1:5" x14ac:dyDescent="0.25">
      <c r="A2171" s="2">
        <v>42480</v>
      </c>
      <c r="B2171" s="3">
        <v>0.69</v>
      </c>
      <c r="C2171" s="3">
        <v>6.31</v>
      </c>
      <c r="D2171" s="3">
        <v>2.14</v>
      </c>
      <c r="E2171" s="3">
        <v>7.94</v>
      </c>
    </row>
    <row r="2172" spans="1:5" x14ac:dyDescent="0.25">
      <c r="A2172" s="2">
        <v>42481</v>
      </c>
      <c r="B2172" s="3">
        <v>0.68</v>
      </c>
      <c r="C2172" s="3">
        <v>6.29</v>
      </c>
      <c r="D2172" s="3">
        <v>2.11</v>
      </c>
      <c r="E2172" s="3">
        <v>7.88</v>
      </c>
    </row>
    <row r="2173" spans="1:5" x14ac:dyDescent="0.25">
      <c r="A2173" s="2">
        <v>42482</v>
      </c>
      <c r="B2173" s="3">
        <v>0.68</v>
      </c>
      <c r="C2173" s="3">
        <v>6.29</v>
      </c>
      <c r="D2173" s="3">
        <v>2.09</v>
      </c>
      <c r="E2173" s="3">
        <v>7.87</v>
      </c>
    </row>
    <row r="2174" spans="1:5" x14ac:dyDescent="0.25">
      <c r="A2174" s="2">
        <v>42485</v>
      </c>
      <c r="B2174" s="3">
        <v>0.68</v>
      </c>
      <c r="C2174" s="3">
        <v>6.32</v>
      </c>
      <c r="D2174" s="3">
        <v>2.09</v>
      </c>
      <c r="E2174" s="3">
        <v>7.92</v>
      </c>
    </row>
    <row r="2175" spans="1:5" x14ac:dyDescent="0.25">
      <c r="A2175" s="2">
        <v>42486</v>
      </c>
      <c r="B2175" s="3">
        <v>0.67</v>
      </c>
      <c r="C2175" s="3">
        <v>6.26</v>
      </c>
      <c r="D2175" s="3">
        <v>2.0699999999999998</v>
      </c>
      <c r="E2175" s="3">
        <v>7.91</v>
      </c>
    </row>
    <row r="2176" spans="1:5" x14ac:dyDescent="0.25">
      <c r="A2176" s="2">
        <v>42487</v>
      </c>
      <c r="B2176" s="3">
        <v>0.68</v>
      </c>
      <c r="C2176" s="3">
        <v>6.25</v>
      </c>
      <c r="D2176" s="3">
        <v>2.0699999999999998</v>
      </c>
      <c r="E2176" s="3">
        <v>7.89</v>
      </c>
    </row>
    <row r="2177" spans="1:5" x14ac:dyDescent="0.25">
      <c r="A2177" s="2">
        <v>42488</v>
      </c>
      <c r="B2177" s="3">
        <v>0.68</v>
      </c>
      <c r="C2177" s="3">
        <v>6.19</v>
      </c>
      <c r="D2177" s="3">
        <v>2.06</v>
      </c>
      <c r="E2177" s="3">
        <v>7.77</v>
      </c>
    </row>
    <row r="2178" spans="1:5" x14ac:dyDescent="0.25">
      <c r="A2178" s="2">
        <v>42489</v>
      </c>
      <c r="B2178" s="3">
        <v>0.69</v>
      </c>
      <c r="C2178" s="3">
        <v>6.24</v>
      </c>
      <c r="D2178" s="3">
        <v>2.06</v>
      </c>
      <c r="E2178" s="3">
        <v>7.79</v>
      </c>
    </row>
    <row r="2179" spans="1:5" x14ac:dyDescent="0.25">
      <c r="A2179" s="2">
        <v>42490</v>
      </c>
      <c r="B2179" s="3">
        <v>0.71</v>
      </c>
      <c r="C2179" s="3">
        <v>6.21</v>
      </c>
      <c r="D2179" s="3">
        <v>2.0699999999999998</v>
      </c>
      <c r="E2179" s="3">
        <v>7.47</v>
      </c>
    </row>
    <row r="2180" spans="1:5" x14ac:dyDescent="0.25">
      <c r="A2180" s="2">
        <v>42492</v>
      </c>
      <c r="B2180" s="3">
        <v>0.7</v>
      </c>
      <c r="C2180" s="3">
        <v>6.16</v>
      </c>
      <c r="D2180" s="3">
        <v>2.06</v>
      </c>
      <c r="E2180" s="3">
        <v>7.39</v>
      </c>
    </row>
    <row r="2181" spans="1:5" x14ac:dyDescent="0.25">
      <c r="A2181" s="2">
        <v>42493</v>
      </c>
      <c r="B2181" s="3">
        <v>0.71</v>
      </c>
      <c r="C2181" s="3">
        <v>6.31</v>
      </c>
      <c r="D2181" s="3">
        <v>2.0699999999999998</v>
      </c>
      <c r="E2181" s="3">
        <v>7.51</v>
      </c>
    </row>
    <row r="2182" spans="1:5" x14ac:dyDescent="0.25">
      <c r="A2182" s="2">
        <v>42494</v>
      </c>
      <c r="B2182" s="3">
        <v>0.72</v>
      </c>
      <c r="C2182" s="3">
        <v>6.39</v>
      </c>
      <c r="D2182" s="3">
        <v>2.09</v>
      </c>
      <c r="E2182" s="3">
        <v>7.59</v>
      </c>
    </row>
    <row r="2183" spans="1:5" x14ac:dyDescent="0.25">
      <c r="A2183" s="2">
        <v>42495</v>
      </c>
      <c r="B2183" s="3">
        <v>0.74</v>
      </c>
      <c r="C2183" s="3">
        <v>6.42</v>
      </c>
      <c r="D2183" s="3">
        <v>2.1</v>
      </c>
      <c r="E2183" s="3">
        <v>7.6</v>
      </c>
    </row>
    <row r="2184" spans="1:5" x14ac:dyDescent="0.25">
      <c r="A2184" s="2">
        <v>42496</v>
      </c>
      <c r="B2184" s="3">
        <v>0.75</v>
      </c>
      <c r="C2184" s="3">
        <v>6.48</v>
      </c>
      <c r="D2184" s="3">
        <v>2.11</v>
      </c>
      <c r="E2184" s="3">
        <v>7.59</v>
      </c>
    </row>
    <row r="2185" spans="1:5" x14ac:dyDescent="0.25">
      <c r="A2185" s="2">
        <v>42499</v>
      </c>
      <c r="B2185" s="3">
        <v>0.75</v>
      </c>
      <c r="C2185" s="3">
        <v>6.53</v>
      </c>
      <c r="D2185" s="3">
        <v>2.12</v>
      </c>
      <c r="E2185" s="3">
        <v>7.64</v>
      </c>
    </row>
    <row r="2186" spans="1:5" x14ac:dyDescent="0.25">
      <c r="A2186" s="2">
        <v>42500</v>
      </c>
      <c r="B2186" s="3">
        <v>0.74</v>
      </c>
      <c r="C2186" s="3">
        <v>6.46</v>
      </c>
      <c r="D2186" s="3">
        <v>2.12</v>
      </c>
      <c r="E2186" s="3">
        <v>7.6</v>
      </c>
    </row>
    <row r="2187" spans="1:5" x14ac:dyDescent="0.25">
      <c r="A2187" s="2">
        <v>42501</v>
      </c>
      <c r="B2187" s="3">
        <v>0.74</v>
      </c>
      <c r="C2187" s="3">
        <v>6.4</v>
      </c>
      <c r="D2187" s="3">
        <v>2.12</v>
      </c>
      <c r="E2187" s="3">
        <v>7.56</v>
      </c>
    </row>
    <row r="2188" spans="1:5" x14ac:dyDescent="0.25">
      <c r="A2188" s="2">
        <v>42502</v>
      </c>
      <c r="B2188" s="3">
        <v>0.74</v>
      </c>
      <c r="C2188" s="3">
        <v>6.36</v>
      </c>
      <c r="D2188" s="3">
        <v>2.12</v>
      </c>
      <c r="E2188" s="3">
        <v>7.42</v>
      </c>
    </row>
    <row r="2189" spans="1:5" x14ac:dyDescent="0.25">
      <c r="A2189" s="2">
        <v>42503</v>
      </c>
      <c r="B2189" s="3">
        <v>0.75</v>
      </c>
      <c r="C2189" s="3">
        <v>6.41</v>
      </c>
      <c r="D2189" s="3">
        <v>2.12</v>
      </c>
      <c r="E2189" s="3">
        <v>7.36</v>
      </c>
    </row>
    <row r="2190" spans="1:5" x14ac:dyDescent="0.25">
      <c r="A2190" s="2">
        <v>42506</v>
      </c>
      <c r="B2190" s="3">
        <v>0.75</v>
      </c>
      <c r="C2190" s="3">
        <v>6.3</v>
      </c>
      <c r="D2190" s="3">
        <v>2.11</v>
      </c>
      <c r="E2190" s="3">
        <v>7.28</v>
      </c>
    </row>
    <row r="2191" spans="1:5" x14ac:dyDescent="0.25">
      <c r="A2191" s="2">
        <v>42507</v>
      </c>
      <c r="B2191" s="3">
        <v>0.75</v>
      </c>
      <c r="C2191" s="3">
        <v>6.26</v>
      </c>
      <c r="D2191" s="3">
        <v>2.11</v>
      </c>
      <c r="E2191" s="3">
        <v>7.22</v>
      </c>
    </row>
    <row r="2192" spans="1:5" x14ac:dyDescent="0.25">
      <c r="A2192" s="2">
        <v>42508</v>
      </c>
      <c r="B2192" s="3">
        <v>0.74</v>
      </c>
      <c r="C2192" s="3">
        <v>6.16</v>
      </c>
      <c r="D2192" s="3">
        <v>2.09</v>
      </c>
      <c r="E2192" s="3">
        <v>7.15</v>
      </c>
    </row>
    <row r="2193" spans="1:5" x14ac:dyDescent="0.25">
      <c r="A2193" s="2">
        <v>42509</v>
      </c>
      <c r="B2193" s="3">
        <v>0.75</v>
      </c>
      <c r="C2193" s="3">
        <v>6.29</v>
      </c>
      <c r="D2193" s="3">
        <v>2.11</v>
      </c>
      <c r="E2193" s="3">
        <v>7.28</v>
      </c>
    </row>
    <row r="2194" spans="1:5" x14ac:dyDescent="0.25">
      <c r="A2194" s="2">
        <v>42510</v>
      </c>
      <c r="B2194" s="3">
        <v>0.76</v>
      </c>
      <c r="C2194" s="3">
        <v>6.22</v>
      </c>
      <c r="D2194" s="3">
        <v>2.11</v>
      </c>
      <c r="E2194" s="3">
        <v>7.22</v>
      </c>
    </row>
    <row r="2195" spans="1:5" x14ac:dyDescent="0.25">
      <c r="A2195" s="2">
        <v>42513</v>
      </c>
      <c r="B2195" s="3">
        <v>0.76</v>
      </c>
      <c r="C2195" s="3">
        <v>6.21</v>
      </c>
      <c r="D2195" s="3">
        <v>2.11</v>
      </c>
      <c r="E2195" s="3">
        <v>7.24</v>
      </c>
    </row>
    <row r="2196" spans="1:5" x14ac:dyDescent="0.25">
      <c r="A2196" s="2">
        <v>42514</v>
      </c>
      <c r="B2196" s="3">
        <v>0.75</v>
      </c>
      <c r="C2196" s="3">
        <v>6.13</v>
      </c>
      <c r="D2196" s="3">
        <v>2.1</v>
      </c>
      <c r="E2196" s="3">
        <v>7.18</v>
      </c>
    </row>
    <row r="2197" spans="1:5" x14ac:dyDescent="0.25">
      <c r="A2197" s="2">
        <v>42515</v>
      </c>
      <c r="B2197" s="3">
        <v>0.75</v>
      </c>
      <c r="C2197" s="3">
        <v>6.04</v>
      </c>
      <c r="D2197" s="3">
        <v>2.09</v>
      </c>
      <c r="E2197" s="3">
        <v>7.13</v>
      </c>
    </row>
    <row r="2198" spans="1:5" x14ac:dyDescent="0.25">
      <c r="A2198" s="2">
        <v>42516</v>
      </c>
      <c r="B2198" s="3">
        <v>0.75</v>
      </c>
      <c r="C2198" s="3">
        <v>6.08</v>
      </c>
      <c r="D2198" s="3">
        <v>2.09</v>
      </c>
      <c r="E2198" s="3">
        <v>7.21</v>
      </c>
    </row>
    <row r="2199" spans="1:5" x14ac:dyDescent="0.25">
      <c r="A2199" s="2">
        <v>42517</v>
      </c>
      <c r="B2199" s="3">
        <v>0.74</v>
      </c>
      <c r="C2199" s="3">
        <v>6.08</v>
      </c>
      <c r="D2199" s="3">
        <v>2.08</v>
      </c>
      <c r="E2199" s="3">
        <v>7.22</v>
      </c>
    </row>
    <row r="2200" spans="1:5" x14ac:dyDescent="0.25">
      <c r="A2200" s="2">
        <v>42520</v>
      </c>
      <c r="B2200" s="3">
        <v>0.74</v>
      </c>
      <c r="C2200" s="3">
        <v>6.08</v>
      </c>
      <c r="D2200" s="3">
        <v>2.08</v>
      </c>
      <c r="E2200" s="3">
        <v>7.23</v>
      </c>
    </row>
    <row r="2201" spans="1:5" x14ac:dyDescent="0.25">
      <c r="A2201" s="2">
        <v>42521</v>
      </c>
      <c r="B2201" s="3">
        <v>0.75</v>
      </c>
      <c r="C2201" s="3">
        <v>5.97</v>
      </c>
      <c r="D2201" s="3">
        <v>2.0699999999999998</v>
      </c>
      <c r="E2201" s="3">
        <v>7.34</v>
      </c>
    </row>
    <row r="2202" spans="1:5" x14ac:dyDescent="0.25">
      <c r="A2202" s="2">
        <v>42522</v>
      </c>
      <c r="B2202" s="3">
        <v>0.75</v>
      </c>
      <c r="C2202" s="3">
        <v>6.01</v>
      </c>
      <c r="D2202" s="3">
        <v>2.0699999999999998</v>
      </c>
      <c r="E2202" s="3">
        <v>7.34</v>
      </c>
    </row>
    <row r="2203" spans="1:5" x14ac:dyDescent="0.25">
      <c r="A2203" s="2">
        <v>42523</v>
      </c>
      <c r="B2203" s="3">
        <v>0.76</v>
      </c>
      <c r="C2203" s="3">
        <v>6</v>
      </c>
      <c r="D2203" s="3">
        <v>2.0699999999999998</v>
      </c>
      <c r="E2203" s="3">
        <v>7.29</v>
      </c>
    </row>
    <row r="2204" spans="1:5" x14ac:dyDescent="0.25">
      <c r="A2204" s="2">
        <v>42524</v>
      </c>
      <c r="B2204" s="3">
        <v>0.77</v>
      </c>
      <c r="C2204" s="3">
        <v>6.09</v>
      </c>
      <c r="D2204" s="3">
        <v>2.08</v>
      </c>
      <c r="E2204" s="3">
        <v>7.23</v>
      </c>
    </row>
    <row r="2205" spans="1:5" x14ac:dyDescent="0.25">
      <c r="A2205" s="2">
        <v>42527</v>
      </c>
      <c r="B2205" s="3">
        <v>0.77</v>
      </c>
      <c r="C2205" s="3">
        <v>6</v>
      </c>
      <c r="D2205" s="3">
        <v>2.08</v>
      </c>
      <c r="E2205" s="3">
        <v>7.16</v>
      </c>
    </row>
    <row r="2206" spans="1:5" x14ac:dyDescent="0.25">
      <c r="A2206" s="2">
        <v>42528</v>
      </c>
      <c r="B2206" s="3">
        <v>0.76</v>
      </c>
      <c r="C2206" s="3">
        <v>5.92</v>
      </c>
      <c r="D2206" s="3">
        <v>2.0699999999999998</v>
      </c>
      <c r="E2206" s="3">
        <v>7.06</v>
      </c>
    </row>
    <row r="2207" spans="1:5" x14ac:dyDescent="0.25">
      <c r="A2207" s="2">
        <v>42529</v>
      </c>
      <c r="B2207" s="3">
        <v>0.76</v>
      </c>
      <c r="C2207" s="3">
        <v>5.82</v>
      </c>
      <c r="D2207" s="3">
        <v>2.0499999999999998</v>
      </c>
      <c r="E2207" s="3">
        <v>7</v>
      </c>
    </row>
    <row r="2208" spans="1:5" x14ac:dyDescent="0.25">
      <c r="A2208" s="2">
        <v>42530</v>
      </c>
      <c r="B2208" s="3">
        <v>0.76</v>
      </c>
      <c r="C2208" s="3">
        <v>5.86</v>
      </c>
      <c r="D2208" s="3">
        <v>2.06</v>
      </c>
      <c r="E2208" s="3">
        <v>7.05</v>
      </c>
    </row>
    <row r="2209" spans="1:5" x14ac:dyDescent="0.25">
      <c r="A2209" s="2">
        <v>42531</v>
      </c>
      <c r="B2209" s="3">
        <v>0.78</v>
      </c>
      <c r="C2209" s="3">
        <v>5.98</v>
      </c>
      <c r="D2209" s="3">
        <v>2.0699999999999998</v>
      </c>
      <c r="E2209" s="3">
        <v>7.15</v>
      </c>
    </row>
    <row r="2210" spans="1:5" x14ac:dyDescent="0.25">
      <c r="A2210" s="2">
        <v>42534</v>
      </c>
      <c r="B2210" s="3">
        <v>0.81</v>
      </c>
      <c r="C2210" s="3">
        <v>6.07</v>
      </c>
      <c r="D2210" s="3">
        <v>2.09</v>
      </c>
      <c r="E2210" s="3">
        <v>7.26</v>
      </c>
    </row>
    <row r="2211" spans="1:5" x14ac:dyDescent="0.25">
      <c r="A2211" s="2">
        <v>42535</v>
      </c>
      <c r="B2211" s="3">
        <v>0.82</v>
      </c>
      <c r="C2211" s="3">
        <v>6.19</v>
      </c>
      <c r="D2211" s="3">
        <v>2.11</v>
      </c>
      <c r="E2211" s="3">
        <v>7.37</v>
      </c>
    </row>
    <row r="2212" spans="1:5" x14ac:dyDescent="0.25">
      <c r="A2212" s="2">
        <v>42536</v>
      </c>
      <c r="B2212" s="3">
        <v>0.83</v>
      </c>
      <c r="C2212" s="3">
        <v>6.18</v>
      </c>
      <c r="D2212" s="3">
        <v>2.12</v>
      </c>
      <c r="E2212" s="3">
        <v>7.38</v>
      </c>
    </row>
    <row r="2213" spans="1:5" x14ac:dyDescent="0.25">
      <c r="A2213" s="2">
        <v>42537</v>
      </c>
      <c r="B2213" s="3">
        <v>0.84</v>
      </c>
      <c r="C2213" s="3">
        <v>6.32</v>
      </c>
      <c r="D2213" s="3">
        <v>2.14</v>
      </c>
      <c r="E2213" s="3">
        <v>7.42</v>
      </c>
    </row>
    <row r="2214" spans="1:5" x14ac:dyDescent="0.25">
      <c r="A2214" s="2">
        <v>42538</v>
      </c>
      <c r="B2214" s="3">
        <v>0.84</v>
      </c>
      <c r="C2214" s="3">
        <v>6.21</v>
      </c>
      <c r="D2214" s="3">
        <v>2.12</v>
      </c>
      <c r="E2214" s="3">
        <v>7.33</v>
      </c>
    </row>
    <row r="2215" spans="1:5" x14ac:dyDescent="0.25">
      <c r="A2215" s="2">
        <v>42541</v>
      </c>
      <c r="B2215" s="3">
        <v>0.82</v>
      </c>
      <c r="C2215" s="3">
        <v>6</v>
      </c>
      <c r="D2215" s="3">
        <v>2.1</v>
      </c>
      <c r="E2215" s="3">
        <v>7.19</v>
      </c>
    </row>
    <row r="2216" spans="1:5" x14ac:dyDescent="0.25">
      <c r="A2216" s="2">
        <v>42542</v>
      </c>
      <c r="B2216" s="3">
        <v>0.82</v>
      </c>
      <c r="C2216" s="3">
        <v>6</v>
      </c>
      <c r="D2216" s="3">
        <v>2.08</v>
      </c>
      <c r="E2216" s="3">
        <v>7.15</v>
      </c>
    </row>
    <row r="2217" spans="1:5" x14ac:dyDescent="0.25">
      <c r="A2217" s="2">
        <v>42543</v>
      </c>
      <c r="B2217" s="3">
        <v>0.82</v>
      </c>
      <c r="C2217" s="3">
        <v>5.96</v>
      </c>
      <c r="D2217" s="3">
        <v>2.0699999999999998</v>
      </c>
      <c r="E2217" s="3">
        <v>7.11</v>
      </c>
    </row>
    <row r="2218" spans="1:5" x14ac:dyDescent="0.25">
      <c r="A2218" s="2">
        <v>42544</v>
      </c>
      <c r="B2218" s="3">
        <v>0.8</v>
      </c>
      <c r="C2218" s="3">
        <v>5.83</v>
      </c>
      <c r="D2218" s="3">
        <v>2.04</v>
      </c>
      <c r="E2218" s="3">
        <v>6.95</v>
      </c>
    </row>
    <row r="2219" spans="1:5" x14ac:dyDescent="0.25">
      <c r="A2219" s="2">
        <v>42545</v>
      </c>
      <c r="B2219" s="3">
        <v>0.84</v>
      </c>
      <c r="C2219" s="3">
        <v>6.33</v>
      </c>
      <c r="D2219" s="3">
        <v>2.12</v>
      </c>
      <c r="E2219" s="3">
        <v>7.28</v>
      </c>
    </row>
    <row r="2220" spans="1:5" x14ac:dyDescent="0.25">
      <c r="A2220" s="2">
        <v>42548</v>
      </c>
      <c r="B2220" s="3">
        <v>0.85</v>
      </c>
      <c r="C2220" s="3">
        <v>6.57</v>
      </c>
      <c r="D2220" s="3">
        <v>2.16</v>
      </c>
      <c r="E2220" s="3">
        <v>7.43</v>
      </c>
    </row>
    <row r="2221" spans="1:5" x14ac:dyDescent="0.25">
      <c r="A2221" s="2">
        <v>42549</v>
      </c>
      <c r="B2221" s="3">
        <v>0.85</v>
      </c>
      <c r="C2221" s="3">
        <v>6.48</v>
      </c>
      <c r="D2221" s="3">
        <v>2.15</v>
      </c>
      <c r="E2221" s="3">
        <v>7.35</v>
      </c>
    </row>
    <row r="2222" spans="1:5" x14ac:dyDescent="0.25">
      <c r="A2222" s="2">
        <v>42550</v>
      </c>
      <c r="B2222" s="3">
        <v>0.86</v>
      </c>
      <c r="C2222" s="3">
        <v>6.26</v>
      </c>
      <c r="D2222" s="3">
        <v>2.13</v>
      </c>
      <c r="E2222" s="3">
        <v>7.16</v>
      </c>
    </row>
    <row r="2223" spans="1:5" x14ac:dyDescent="0.25">
      <c r="A2223" s="2">
        <v>42551</v>
      </c>
      <c r="B2223" s="3">
        <v>0.86</v>
      </c>
      <c r="C2223" s="3">
        <v>6.21</v>
      </c>
      <c r="D2223" s="3">
        <v>2.13</v>
      </c>
      <c r="E2223" s="3">
        <v>7.03</v>
      </c>
    </row>
    <row r="2224" spans="1:5" x14ac:dyDescent="0.25">
      <c r="A2224" s="2">
        <v>42552</v>
      </c>
      <c r="B2224" s="3">
        <v>0.86</v>
      </c>
      <c r="C2224" s="3">
        <v>6.12</v>
      </c>
      <c r="D2224" s="3">
        <v>2.12</v>
      </c>
      <c r="E2224" s="3">
        <v>6.94</v>
      </c>
    </row>
    <row r="2225" spans="1:5" x14ac:dyDescent="0.25">
      <c r="A2225" s="2">
        <v>42555</v>
      </c>
      <c r="B2225" s="3">
        <v>0.85</v>
      </c>
      <c r="C2225" s="3">
        <v>6.12</v>
      </c>
      <c r="D2225" s="3">
        <v>2.12</v>
      </c>
      <c r="E2225" s="3">
        <v>6.95</v>
      </c>
    </row>
    <row r="2226" spans="1:5" x14ac:dyDescent="0.25">
      <c r="A2226" s="2">
        <v>42556</v>
      </c>
      <c r="B2226" s="3">
        <v>0.86</v>
      </c>
      <c r="C2226" s="3">
        <v>6.16</v>
      </c>
      <c r="D2226" s="3">
        <v>2.12</v>
      </c>
      <c r="E2226" s="3">
        <v>6.98</v>
      </c>
    </row>
    <row r="2227" spans="1:5" x14ac:dyDescent="0.25">
      <c r="A2227" s="2">
        <v>42557</v>
      </c>
      <c r="B2227" s="3">
        <v>0.85</v>
      </c>
      <c r="C2227" s="3">
        <v>6.14</v>
      </c>
      <c r="D2227" s="3">
        <v>2.11</v>
      </c>
      <c r="E2227" s="3">
        <v>6.96</v>
      </c>
    </row>
    <row r="2228" spans="1:5" x14ac:dyDescent="0.25">
      <c r="A2228" s="2">
        <v>42558</v>
      </c>
      <c r="B2228" s="3">
        <v>0.85</v>
      </c>
      <c r="C2228" s="3">
        <v>6.02</v>
      </c>
      <c r="D2228" s="3">
        <v>2.09</v>
      </c>
      <c r="E2228" s="3">
        <v>6.91</v>
      </c>
    </row>
    <row r="2229" spans="1:5" x14ac:dyDescent="0.25">
      <c r="A2229" s="2">
        <v>42559</v>
      </c>
      <c r="B2229" s="3">
        <v>0.83</v>
      </c>
      <c r="C2229" s="3">
        <v>5.88</v>
      </c>
      <c r="D2229" s="3">
        <v>2.0699999999999998</v>
      </c>
      <c r="E2229" s="3">
        <v>6.86</v>
      </c>
    </row>
    <row r="2230" spans="1:5" x14ac:dyDescent="0.25">
      <c r="A2230" s="2">
        <v>42562</v>
      </c>
      <c r="B2230" s="3">
        <v>0.82</v>
      </c>
      <c r="C2230" s="3">
        <v>5.66</v>
      </c>
      <c r="D2230" s="3">
        <v>2.04</v>
      </c>
      <c r="E2230" s="3">
        <v>6.73</v>
      </c>
    </row>
    <row r="2231" spans="1:5" x14ac:dyDescent="0.25">
      <c r="A2231" s="2">
        <v>42563</v>
      </c>
      <c r="B2231" s="3">
        <v>0.81</v>
      </c>
      <c r="C2231" s="3">
        <v>5.46</v>
      </c>
      <c r="D2231" s="3">
        <v>2</v>
      </c>
      <c r="E2231" s="3">
        <v>6.62</v>
      </c>
    </row>
    <row r="2232" spans="1:5" x14ac:dyDescent="0.25">
      <c r="A2232" s="2">
        <v>42564</v>
      </c>
      <c r="B2232" s="3">
        <v>0.8</v>
      </c>
      <c r="C2232" s="3">
        <v>5.58</v>
      </c>
      <c r="D2232" s="3">
        <v>2</v>
      </c>
      <c r="E2232" s="3">
        <v>6.61</v>
      </c>
    </row>
    <row r="2233" spans="1:5" x14ac:dyDescent="0.25">
      <c r="A2233" s="2">
        <v>42565</v>
      </c>
      <c r="B2233" s="3">
        <v>0.8</v>
      </c>
      <c r="C2233" s="3">
        <v>5.44</v>
      </c>
      <c r="D2233" s="3">
        <v>1.97</v>
      </c>
      <c r="E2233" s="3">
        <v>6.56</v>
      </c>
    </row>
    <row r="2234" spans="1:5" x14ac:dyDescent="0.25">
      <c r="A2234" s="2">
        <v>42566</v>
      </c>
      <c r="B2234" s="3">
        <v>0.79</v>
      </c>
      <c r="C2234" s="3">
        <v>5.42</v>
      </c>
      <c r="D2234" s="3">
        <v>1.96</v>
      </c>
      <c r="E2234" s="3">
        <v>6.51</v>
      </c>
    </row>
    <row r="2235" spans="1:5" x14ac:dyDescent="0.25">
      <c r="A2235" s="2">
        <v>42569</v>
      </c>
      <c r="B2235" s="3">
        <v>0.79</v>
      </c>
      <c r="C2235" s="3">
        <v>5.44</v>
      </c>
      <c r="D2235" s="3">
        <v>1.95</v>
      </c>
      <c r="E2235" s="3">
        <v>6.54</v>
      </c>
    </row>
    <row r="2236" spans="1:5" x14ac:dyDescent="0.25">
      <c r="A2236" s="2">
        <v>42570</v>
      </c>
      <c r="B2236" s="3">
        <v>0.8</v>
      </c>
      <c r="C2236" s="3">
        <v>5.45</v>
      </c>
      <c r="D2236" s="3">
        <v>1.95</v>
      </c>
      <c r="E2236" s="3">
        <v>6.48</v>
      </c>
    </row>
    <row r="2237" spans="1:5" x14ac:dyDescent="0.25">
      <c r="A2237" s="2">
        <v>42571</v>
      </c>
      <c r="B2237" s="3">
        <v>0.79</v>
      </c>
      <c r="C2237" s="3">
        <v>5.4</v>
      </c>
      <c r="D2237" s="3">
        <v>1.94</v>
      </c>
      <c r="E2237" s="3">
        <v>6.46</v>
      </c>
    </row>
    <row r="2238" spans="1:5" x14ac:dyDescent="0.25">
      <c r="A2238" s="2">
        <v>42572</v>
      </c>
      <c r="B2238" s="3">
        <v>0.8</v>
      </c>
      <c r="C2238" s="3">
        <v>5.41</v>
      </c>
      <c r="D2238" s="3">
        <v>1.94</v>
      </c>
      <c r="E2238" s="3">
        <v>6.51</v>
      </c>
    </row>
    <row r="2239" spans="1:5" x14ac:dyDescent="0.25">
      <c r="A2239" s="2">
        <v>42573</v>
      </c>
      <c r="B2239" s="3">
        <v>0.8</v>
      </c>
      <c r="C2239" s="3">
        <v>5.39</v>
      </c>
      <c r="D2239" s="3">
        <v>1.93</v>
      </c>
      <c r="E2239" s="3">
        <v>6.47</v>
      </c>
    </row>
    <row r="2240" spans="1:5" x14ac:dyDescent="0.25">
      <c r="A2240" s="2">
        <v>42576</v>
      </c>
      <c r="B2240" s="3">
        <v>0.79</v>
      </c>
      <c r="C2240" s="3">
        <v>5.39</v>
      </c>
      <c r="D2240" s="3">
        <v>1.92</v>
      </c>
      <c r="E2240" s="3">
        <v>6.43</v>
      </c>
    </row>
    <row r="2241" spans="1:5" x14ac:dyDescent="0.25">
      <c r="A2241" s="2">
        <v>42577</v>
      </c>
      <c r="B2241" s="3">
        <v>0.8</v>
      </c>
      <c r="C2241" s="3">
        <v>5.45</v>
      </c>
      <c r="D2241" s="3">
        <v>1.93</v>
      </c>
      <c r="E2241" s="3">
        <v>6.5</v>
      </c>
    </row>
    <row r="2242" spans="1:5" x14ac:dyDescent="0.25">
      <c r="A2242" s="2">
        <v>42578</v>
      </c>
      <c r="B2242" s="3">
        <v>0.81</v>
      </c>
      <c r="C2242" s="3">
        <v>5.51</v>
      </c>
      <c r="D2242" s="3">
        <v>1.94</v>
      </c>
      <c r="E2242" s="3">
        <v>6.49</v>
      </c>
    </row>
    <row r="2243" spans="1:5" x14ac:dyDescent="0.25">
      <c r="A2243" s="2">
        <v>42579</v>
      </c>
      <c r="B2243" s="3">
        <v>0.82</v>
      </c>
      <c r="C2243" s="3">
        <v>5.54</v>
      </c>
      <c r="D2243" s="3">
        <v>1.95</v>
      </c>
      <c r="E2243" s="3">
        <v>6.47</v>
      </c>
    </row>
    <row r="2244" spans="1:5" x14ac:dyDescent="0.25">
      <c r="A2244" s="2">
        <v>42580</v>
      </c>
      <c r="B2244" s="3">
        <v>0.82</v>
      </c>
      <c r="C2244" s="3">
        <v>5.61</v>
      </c>
      <c r="D2244" s="3">
        <v>1.97</v>
      </c>
      <c r="E2244" s="3">
        <v>6.51</v>
      </c>
    </row>
    <row r="2245" spans="1:5" x14ac:dyDescent="0.25">
      <c r="A2245" s="2">
        <v>42582</v>
      </c>
      <c r="B2245" s="3">
        <v>0.82</v>
      </c>
      <c r="C2245" s="3">
        <v>5.69</v>
      </c>
      <c r="D2245" s="3">
        <v>1.97</v>
      </c>
      <c r="E2245" s="3">
        <v>6.55</v>
      </c>
    </row>
    <row r="2246" spans="1:5" x14ac:dyDescent="0.25">
      <c r="A2246" s="2">
        <v>42583</v>
      </c>
      <c r="B2246" s="3">
        <v>0.84</v>
      </c>
      <c r="C2246" s="3">
        <v>5.69</v>
      </c>
      <c r="D2246" s="3">
        <v>1.97</v>
      </c>
      <c r="E2246" s="3">
        <v>6.54</v>
      </c>
    </row>
    <row r="2247" spans="1:5" x14ac:dyDescent="0.25">
      <c r="A2247" s="2">
        <v>42584</v>
      </c>
      <c r="B2247" s="3">
        <v>0.85</v>
      </c>
      <c r="C2247" s="3">
        <v>5.73</v>
      </c>
      <c r="D2247" s="3">
        <v>1.98</v>
      </c>
      <c r="E2247" s="3">
        <v>6.59</v>
      </c>
    </row>
    <row r="2248" spans="1:5" x14ac:dyDescent="0.25">
      <c r="A2248" s="2">
        <v>42585</v>
      </c>
      <c r="B2248" s="3">
        <v>0.86</v>
      </c>
      <c r="C2248" s="3">
        <v>5.72</v>
      </c>
      <c r="D2248" s="3">
        <v>1.98</v>
      </c>
      <c r="E2248" s="3">
        <v>6.69</v>
      </c>
    </row>
    <row r="2249" spans="1:5" x14ac:dyDescent="0.25">
      <c r="A2249" s="2">
        <v>42586</v>
      </c>
      <c r="B2249" s="3">
        <v>0.84</v>
      </c>
      <c r="C2249" s="3">
        <v>5.65</v>
      </c>
      <c r="D2249" s="3">
        <v>1.97</v>
      </c>
      <c r="E2249" s="3">
        <v>6.65</v>
      </c>
    </row>
    <row r="2250" spans="1:5" x14ac:dyDescent="0.25">
      <c r="A2250" s="2">
        <v>42587</v>
      </c>
      <c r="B2250" s="3">
        <v>0.83</v>
      </c>
      <c r="C2250" s="3">
        <v>5.46</v>
      </c>
      <c r="D2250" s="3">
        <v>1.95</v>
      </c>
      <c r="E2250" s="3">
        <v>6.52</v>
      </c>
    </row>
    <row r="2251" spans="1:5" x14ac:dyDescent="0.25">
      <c r="A2251" s="2">
        <v>42590</v>
      </c>
      <c r="B2251" s="3">
        <v>0.81</v>
      </c>
      <c r="C2251" s="3">
        <v>5.42</v>
      </c>
      <c r="D2251" s="3">
        <v>1.93</v>
      </c>
      <c r="E2251" s="3">
        <v>6.45</v>
      </c>
    </row>
    <row r="2252" spans="1:5" x14ac:dyDescent="0.25">
      <c r="A2252" s="2">
        <v>42591</v>
      </c>
      <c r="B2252" s="3">
        <v>0.81</v>
      </c>
      <c r="C2252" s="3">
        <v>5.36</v>
      </c>
      <c r="D2252" s="3">
        <v>1.92</v>
      </c>
      <c r="E2252" s="3">
        <v>6.46</v>
      </c>
    </row>
    <row r="2253" spans="1:5" x14ac:dyDescent="0.25">
      <c r="A2253" s="2">
        <v>42592</v>
      </c>
      <c r="B2253" s="3">
        <v>0.81</v>
      </c>
      <c r="C2253" s="3">
        <v>5.38</v>
      </c>
      <c r="D2253" s="3">
        <v>1.92</v>
      </c>
      <c r="E2253" s="3">
        <v>6.44</v>
      </c>
    </row>
    <row r="2254" spans="1:5" x14ac:dyDescent="0.25">
      <c r="A2254" s="2">
        <v>42593</v>
      </c>
      <c r="B2254" s="3">
        <v>0.8</v>
      </c>
      <c r="C2254" s="3">
        <v>5.31</v>
      </c>
      <c r="D2254" s="3">
        <v>1.9</v>
      </c>
      <c r="E2254" s="3">
        <v>6.38</v>
      </c>
    </row>
    <row r="2255" spans="1:5" x14ac:dyDescent="0.25">
      <c r="A2255" s="2">
        <v>42594</v>
      </c>
      <c r="B2255" s="3">
        <v>0.8</v>
      </c>
      <c r="C2255" s="3">
        <v>5.34</v>
      </c>
      <c r="D2255" s="3">
        <v>1.9</v>
      </c>
      <c r="E2255" s="3">
        <v>6.41</v>
      </c>
    </row>
    <row r="2256" spans="1:5" x14ac:dyDescent="0.25">
      <c r="A2256" s="2">
        <v>42597</v>
      </c>
      <c r="B2256" s="3">
        <v>0.79</v>
      </c>
      <c r="C2256" s="3">
        <v>5.23</v>
      </c>
      <c r="D2256" s="3">
        <v>1.88</v>
      </c>
      <c r="E2256" s="3">
        <v>6.35</v>
      </c>
    </row>
    <row r="2257" spans="1:5" x14ac:dyDescent="0.25">
      <c r="A2257" s="2">
        <v>42598</v>
      </c>
      <c r="B2257" s="3">
        <v>0.78</v>
      </c>
      <c r="C2257" s="3">
        <v>5.17</v>
      </c>
      <c r="D2257" s="3">
        <v>1.87</v>
      </c>
      <c r="E2257" s="3">
        <v>6.27</v>
      </c>
    </row>
    <row r="2258" spans="1:5" x14ac:dyDescent="0.25">
      <c r="A2258" s="2">
        <v>42599</v>
      </c>
      <c r="B2258" s="3">
        <v>0.78</v>
      </c>
      <c r="C2258" s="3">
        <v>5.19</v>
      </c>
      <c r="D2258" s="3">
        <v>1.86</v>
      </c>
      <c r="E2258" s="3">
        <v>6.3</v>
      </c>
    </row>
    <row r="2259" spans="1:5" x14ac:dyDescent="0.25">
      <c r="A2259" s="2">
        <v>42600</v>
      </c>
      <c r="B2259" s="3">
        <v>0.78</v>
      </c>
      <c r="C2259" s="3">
        <v>5.2</v>
      </c>
      <c r="D2259" s="3">
        <v>1.86</v>
      </c>
      <c r="E2259" s="3">
        <v>6.27</v>
      </c>
    </row>
    <row r="2260" spans="1:5" x14ac:dyDescent="0.25">
      <c r="A2260" s="2">
        <v>42601</v>
      </c>
      <c r="B2260" s="3">
        <v>0.77</v>
      </c>
      <c r="C2260" s="3">
        <v>5.15</v>
      </c>
      <c r="D2260" s="3">
        <v>1.84</v>
      </c>
      <c r="E2260" s="3">
        <v>6.25</v>
      </c>
    </row>
    <row r="2261" spans="1:5" x14ac:dyDescent="0.25">
      <c r="A2261" s="2">
        <v>42604</v>
      </c>
      <c r="B2261" s="3">
        <v>0.79</v>
      </c>
      <c r="C2261" s="3">
        <v>5.18</v>
      </c>
      <c r="D2261" s="3">
        <v>1.84</v>
      </c>
      <c r="E2261" s="3">
        <v>6.28</v>
      </c>
    </row>
    <row r="2262" spans="1:5" x14ac:dyDescent="0.25">
      <c r="A2262" s="2">
        <v>42605</v>
      </c>
      <c r="B2262" s="3">
        <v>0.77</v>
      </c>
      <c r="C2262" s="3">
        <v>5.14</v>
      </c>
      <c r="D2262" s="3">
        <v>1.84</v>
      </c>
      <c r="E2262" s="3">
        <v>6.26</v>
      </c>
    </row>
    <row r="2263" spans="1:5" x14ac:dyDescent="0.25">
      <c r="A2263" s="2">
        <v>42606</v>
      </c>
      <c r="B2263" s="3">
        <v>0.77</v>
      </c>
      <c r="C2263" s="3">
        <v>5.13</v>
      </c>
      <c r="D2263" s="3">
        <v>1.83</v>
      </c>
      <c r="E2263" s="3">
        <v>6.28</v>
      </c>
    </row>
    <row r="2264" spans="1:5" x14ac:dyDescent="0.25">
      <c r="A2264" s="2">
        <v>42607</v>
      </c>
      <c r="B2264" s="3">
        <v>0.77</v>
      </c>
      <c r="C2264" s="3">
        <v>5.14</v>
      </c>
      <c r="D2264" s="3">
        <v>1.83</v>
      </c>
      <c r="E2264" s="3">
        <v>6.31</v>
      </c>
    </row>
    <row r="2265" spans="1:5" x14ac:dyDescent="0.25">
      <c r="A2265" s="2">
        <v>42608</v>
      </c>
      <c r="B2265" s="3">
        <v>0.77</v>
      </c>
      <c r="C2265" s="3">
        <v>5.04</v>
      </c>
      <c r="D2265" s="3">
        <v>1.82</v>
      </c>
      <c r="E2265" s="3">
        <v>6.21</v>
      </c>
    </row>
    <row r="2266" spans="1:5" x14ac:dyDescent="0.25">
      <c r="A2266" s="2">
        <v>42611</v>
      </c>
      <c r="B2266" s="3">
        <v>0.76</v>
      </c>
      <c r="C2266" s="3">
        <v>5.0999999999999996</v>
      </c>
      <c r="D2266" s="3">
        <v>1.82</v>
      </c>
      <c r="E2266" s="3">
        <v>6.25</v>
      </c>
    </row>
    <row r="2267" spans="1:5" x14ac:dyDescent="0.25">
      <c r="A2267" s="2">
        <v>42612</v>
      </c>
      <c r="B2267" s="3">
        <v>0.76</v>
      </c>
      <c r="C2267" s="3">
        <v>5.07</v>
      </c>
      <c r="D2267" s="3">
        <v>1.81</v>
      </c>
      <c r="E2267" s="3">
        <v>6.26</v>
      </c>
    </row>
    <row r="2268" spans="1:5" x14ac:dyDescent="0.25">
      <c r="A2268" s="2">
        <v>42613</v>
      </c>
      <c r="B2268" s="3">
        <v>0.8</v>
      </c>
      <c r="C2268" s="3">
        <v>5.0999999999999996</v>
      </c>
      <c r="D2268" s="3">
        <v>1.83</v>
      </c>
      <c r="E2268" s="3">
        <v>6.31</v>
      </c>
    </row>
    <row r="2269" spans="1:5" x14ac:dyDescent="0.25">
      <c r="A2269" s="2">
        <v>42614</v>
      </c>
      <c r="B2269" s="3">
        <v>0.8</v>
      </c>
      <c r="C2269" s="3">
        <v>5.12</v>
      </c>
      <c r="D2269" s="3">
        <v>1.83</v>
      </c>
      <c r="E2269" s="3">
        <v>6.38</v>
      </c>
    </row>
    <row r="2270" spans="1:5" x14ac:dyDescent="0.25">
      <c r="A2270" s="2">
        <v>42615</v>
      </c>
      <c r="B2270" s="3">
        <v>0.8</v>
      </c>
      <c r="C2270" s="3">
        <v>5.09</v>
      </c>
      <c r="D2270" s="3">
        <v>1.83</v>
      </c>
      <c r="E2270" s="3">
        <v>6.28</v>
      </c>
    </row>
    <row r="2271" spans="1:5" x14ac:dyDescent="0.25">
      <c r="A2271" s="2">
        <v>42618</v>
      </c>
      <c r="B2271" s="3">
        <v>0.8</v>
      </c>
      <c r="C2271" s="3">
        <v>5.09</v>
      </c>
      <c r="D2271" s="3">
        <v>1.83</v>
      </c>
      <c r="E2271" s="3">
        <v>6.27</v>
      </c>
    </row>
    <row r="2272" spans="1:5" x14ac:dyDescent="0.25">
      <c r="A2272" s="2">
        <v>42619</v>
      </c>
      <c r="B2272" s="3">
        <v>0.81</v>
      </c>
      <c r="C2272" s="3">
        <v>5.09</v>
      </c>
      <c r="D2272" s="3">
        <v>1.83</v>
      </c>
      <c r="E2272" s="3">
        <v>6.31</v>
      </c>
    </row>
    <row r="2273" spans="1:5" x14ac:dyDescent="0.25">
      <c r="A2273" s="2">
        <v>42620</v>
      </c>
      <c r="B2273" s="3">
        <v>0.82</v>
      </c>
      <c r="C2273" s="3">
        <v>5.07</v>
      </c>
      <c r="D2273" s="3">
        <v>1.83</v>
      </c>
      <c r="E2273" s="3">
        <v>6.22</v>
      </c>
    </row>
    <row r="2274" spans="1:5" x14ac:dyDescent="0.25">
      <c r="A2274" s="2">
        <v>42621</v>
      </c>
      <c r="B2274" s="3">
        <v>0.82</v>
      </c>
      <c r="C2274" s="3">
        <v>4.99</v>
      </c>
      <c r="D2274" s="3">
        <v>1.82</v>
      </c>
      <c r="E2274" s="3">
        <v>6.13</v>
      </c>
    </row>
    <row r="2275" spans="1:5" x14ac:dyDescent="0.25">
      <c r="A2275" s="2">
        <v>42622</v>
      </c>
      <c r="B2275" s="3">
        <v>0.82</v>
      </c>
      <c r="C2275" s="3">
        <v>5.0999999999999996</v>
      </c>
      <c r="D2275" s="3">
        <v>1.83</v>
      </c>
      <c r="E2275" s="3">
        <v>6.19</v>
      </c>
    </row>
    <row r="2276" spans="1:5" x14ac:dyDescent="0.25">
      <c r="A2276" s="2">
        <v>42625</v>
      </c>
      <c r="B2276" s="3">
        <v>0.83</v>
      </c>
      <c r="C2276" s="3">
        <v>5.18</v>
      </c>
      <c r="D2276" s="3">
        <v>1.84</v>
      </c>
      <c r="E2276" s="3">
        <v>6.31</v>
      </c>
    </row>
    <row r="2277" spans="1:5" x14ac:dyDescent="0.25">
      <c r="A2277" s="2">
        <v>42626</v>
      </c>
      <c r="B2277" s="3">
        <v>0.84</v>
      </c>
      <c r="C2277" s="3">
        <v>5.24</v>
      </c>
      <c r="D2277" s="3">
        <v>1.85</v>
      </c>
      <c r="E2277" s="3">
        <v>6.2</v>
      </c>
    </row>
    <row r="2278" spans="1:5" x14ac:dyDescent="0.25">
      <c r="A2278" s="2">
        <v>42627</v>
      </c>
      <c r="B2278" s="3">
        <v>0.84</v>
      </c>
      <c r="C2278" s="3">
        <v>5.26</v>
      </c>
      <c r="D2278" s="3">
        <v>1.85</v>
      </c>
      <c r="E2278" s="3">
        <v>6.3</v>
      </c>
    </row>
    <row r="2279" spans="1:5" x14ac:dyDescent="0.25">
      <c r="A2279" s="2">
        <v>42628</v>
      </c>
      <c r="B2279" s="3">
        <v>0.84</v>
      </c>
      <c r="C2279" s="3">
        <v>5.26</v>
      </c>
      <c r="D2279" s="3">
        <v>1.86</v>
      </c>
      <c r="E2279" s="3">
        <v>6.32</v>
      </c>
    </row>
    <row r="2280" spans="1:5" x14ac:dyDescent="0.25">
      <c r="A2280" s="2">
        <v>42629</v>
      </c>
      <c r="B2280" s="3">
        <v>0.84</v>
      </c>
      <c r="C2280" s="3">
        <v>5.27</v>
      </c>
      <c r="D2280" s="3">
        <v>1.85</v>
      </c>
      <c r="E2280" s="3">
        <v>6.29</v>
      </c>
    </row>
    <row r="2281" spans="1:5" x14ac:dyDescent="0.25">
      <c r="A2281" s="2">
        <v>42632</v>
      </c>
      <c r="B2281" s="3">
        <v>0.83</v>
      </c>
      <c r="C2281" s="3">
        <v>5.25</v>
      </c>
      <c r="D2281" s="3">
        <v>1.85</v>
      </c>
      <c r="E2281" s="3">
        <v>6.33</v>
      </c>
    </row>
    <row r="2282" spans="1:5" x14ac:dyDescent="0.25">
      <c r="A2282" s="2">
        <v>42633</v>
      </c>
      <c r="B2282" s="3">
        <v>0.83</v>
      </c>
      <c r="C2282" s="3">
        <v>5.24</v>
      </c>
      <c r="D2282" s="3">
        <v>1.84</v>
      </c>
      <c r="E2282" s="3">
        <v>6.3</v>
      </c>
    </row>
    <row r="2283" spans="1:5" x14ac:dyDescent="0.25">
      <c r="A2283" s="2">
        <v>42634</v>
      </c>
      <c r="B2283" s="3">
        <v>0.83</v>
      </c>
      <c r="C2283" s="3">
        <v>5.22</v>
      </c>
      <c r="D2283" s="3">
        <v>1.85</v>
      </c>
      <c r="E2283" s="3">
        <v>6.16</v>
      </c>
    </row>
    <row r="2284" spans="1:5" x14ac:dyDescent="0.25">
      <c r="A2284" s="2">
        <v>42635</v>
      </c>
      <c r="B2284" s="3">
        <v>0.82</v>
      </c>
      <c r="C2284" s="3">
        <v>5.09</v>
      </c>
      <c r="D2284" s="3">
        <v>1.83</v>
      </c>
      <c r="E2284" s="3">
        <v>6.06</v>
      </c>
    </row>
    <row r="2285" spans="1:5" x14ac:dyDescent="0.25">
      <c r="A2285" s="2">
        <v>42636</v>
      </c>
      <c r="B2285" s="3">
        <v>0.82</v>
      </c>
      <c r="C2285" s="3">
        <v>5.0999999999999996</v>
      </c>
      <c r="D2285" s="3">
        <v>1.83</v>
      </c>
      <c r="E2285" s="3">
        <v>6.1</v>
      </c>
    </row>
    <row r="2286" spans="1:5" x14ac:dyDescent="0.25">
      <c r="A2286" s="2">
        <v>42639</v>
      </c>
      <c r="B2286" s="3">
        <v>0.83</v>
      </c>
      <c r="C2286" s="3">
        <v>5.16</v>
      </c>
      <c r="D2286" s="3">
        <v>1.84</v>
      </c>
      <c r="E2286" s="3">
        <v>6.2</v>
      </c>
    </row>
    <row r="2287" spans="1:5" x14ac:dyDescent="0.25">
      <c r="A2287" s="2">
        <v>42640</v>
      </c>
      <c r="B2287" s="3">
        <v>0.84</v>
      </c>
      <c r="C2287" s="3">
        <v>5.18</v>
      </c>
      <c r="D2287" s="3">
        <v>1.85</v>
      </c>
      <c r="E2287" s="3">
        <v>6.12</v>
      </c>
    </row>
    <row r="2288" spans="1:5" x14ac:dyDescent="0.25">
      <c r="A2288" s="2">
        <v>42641</v>
      </c>
      <c r="B2288" s="3">
        <v>0.84</v>
      </c>
      <c r="C2288" s="3">
        <v>5.14</v>
      </c>
      <c r="D2288" s="3">
        <v>1.85</v>
      </c>
      <c r="E2288" s="3">
        <v>6.09</v>
      </c>
    </row>
    <row r="2289" spans="1:5" x14ac:dyDescent="0.25">
      <c r="A2289" s="2">
        <v>42642</v>
      </c>
      <c r="B2289" s="3">
        <v>0.84</v>
      </c>
      <c r="C2289" s="3">
        <v>5.09</v>
      </c>
      <c r="D2289" s="3">
        <v>1.85</v>
      </c>
      <c r="E2289" s="3">
        <v>6</v>
      </c>
    </row>
    <row r="2290" spans="1:5" x14ac:dyDescent="0.25">
      <c r="A2290" s="2">
        <v>42643</v>
      </c>
      <c r="B2290" s="3">
        <v>0.84</v>
      </c>
      <c r="C2290" s="3">
        <v>4.97</v>
      </c>
      <c r="D2290" s="3">
        <v>1.85</v>
      </c>
      <c r="E2290" s="3">
        <v>5.96</v>
      </c>
    </row>
    <row r="2291" spans="1:5" x14ac:dyDescent="0.25">
      <c r="A2291" s="2">
        <v>42646</v>
      </c>
      <c r="B2291" s="3">
        <v>0.83</v>
      </c>
      <c r="C2291" s="3">
        <v>4.93</v>
      </c>
      <c r="D2291" s="3">
        <v>1.84</v>
      </c>
      <c r="E2291" s="3">
        <v>5.9</v>
      </c>
    </row>
    <row r="2292" spans="1:5" x14ac:dyDescent="0.25">
      <c r="A2292" s="2">
        <v>42647</v>
      </c>
      <c r="B2292" s="3">
        <v>0.81</v>
      </c>
      <c r="C2292" s="3">
        <v>4.8499999999999996</v>
      </c>
      <c r="D2292" s="3">
        <v>1.83</v>
      </c>
      <c r="E2292" s="3">
        <v>5.84</v>
      </c>
    </row>
    <row r="2293" spans="1:5" x14ac:dyDescent="0.25">
      <c r="A2293" s="2">
        <v>42648</v>
      </c>
      <c r="B2293" s="3">
        <v>0.81</v>
      </c>
      <c r="C2293" s="3">
        <v>4.78</v>
      </c>
      <c r="D2293" s="3">
        <v>1.81</v>
      </c>
      <c r="E2293" s="3">
        <v>5.82</v>
      </c>
    </row>
    <row r="2294" spans="1:5" x14ac:dyDescent="0.25">
      <c r="A2294" s="2">
        <v>42649</v>
      </c>
      <c r="B2294" s="3">
        <v>0.8</v>
      </c>
      <c r="C2294" s="3">
        <v>4.75</v>
      </c>
      <c r="D2294" s="3">
        <v>1.79</v>
      </c>
      <c r="E2294" s="3">
        <v>5.81</v>
      </c>
    </row>
    <row r="2295" spans="1:5" x14ac:dyDescent="0.25">
      <c r="A2295" s="2">
        <v>42650</v>
      </c>
      <c r="B2295" s="3">
        <v>0.79</v>
      </c>
      <c r="C2295" s="3">
        <v>4.76</v>
      </c>
      <c r="D2295" s="3">
        <v>1.79</v>
      </c>
      <c r="E2295" s="3">
        <v>5.83</v>
      </c>
    </row>
    <row r="2296" spans="1:5" x14ac:dyDescent="0.25">
      <c r="A2296" s="2">
        <v>42653</v>
      </c>
      <c r="B2296" s="3">
        <v>0.79</v>
      </c>
      <c r="C2296" s="3">
        <v>4.76</v>
      </c>
      <c r="D2296" s="3">
        <v>1.78</v>
      </c>
      <c r="E2296" s="3">
        <v>5.82</v>
      </c>
    </row>
    <row r="2297" spans="1:5" x14ac:dyDescent="0.25">
      <c r="A2297" s="2">
        <v>42654</v>
      </c>
      <c r="B2297" s="3">
        <v>0.79</v>
      </c>
      <c r="C2297" s="3">
        <v>4.75</v>
      </c>
      <c r="D2297" s="3">
        <v>1.77</v>
      </c>
      <c r="E2297" s="3">
        <v>5.8</v>
      </c>
    </row>
    <row r="2298" spans="1:5" x14ac:dyDescent="0.25">
      <c r="A2298" s="2">
        <v>42655</v>
      </c>
      <c r="B2298" s="3">
        <v>0.79</v>
      </c>
      <c r="C2298" s="3">
        <v>4.75</v>
      </c>
      <c r="D2298" s="3">
        <v>1.77</v>
      </c>
      <c r="E2298" s="3">
        <v>5.82</v>
      </c>
    </row>
    <row r="2299" spans="1:5" x14ac:dyDescent="0.25">
      <c r="A2299" s="2">
        <v>42656</v>
      </c>
      <c r="B2299" s="3">
        <v>0.79</v>
      </c>
      <c r="C2299" s="3">
        <v>4.82</v>
      </c>
      <c r="D2299" s="3">
        <v>1.77</v>
      </c>
      <c r="E2299" s="3">
        <v>5.88</v>
      </c>
    </row>
    <row r="2300" spans="1:5" x14ac:dyDescent="0.25">
      <c r="A2300" s="2">
        <v>42657</v>
      </c>
      <c r="B2300" s="3">
        <v>0.78</v>
      </c>
      <c r="C2300" s="3">
        <v>4.72</v>
      </c>
      <c r="D2300" s="3">
        <v>1.76</v>
      </c>
      <c r="E2300" s="3">
        <v>5.84</v>
      </c>
    </row>
    <row r="2301" spans="1:5" x14ac:dyDescent="0.25">
      <c r="A2301" s="2">
        <v>42660</v>
      </c>
      <c r="B2301" s="3">
        <v>0.78</v>
      </c>
      <c r="C2301" s="3">
        <v>4.76</v>
      </c>
      <c r="D2301" s="3">
        <v>1.76</v>
      </c>
      <c r="E2301" s="3">
        <v>5.95</v>
      </c>
    </row>
    <row r="2302" spans="1:5" x14ac:dyDescent="0.25">
      <c r="A2302" s="2">
        <v>42661</v>
      </c>
      <c r="B2302" s="3">
        <v>0.76</v>
      </c>
      <c r="C2302" s="3">
        <v>4.72</v>
      </c>
      <c r="D2302" s="3">
        <v>1.76</v>
      </c>
      <c r="E2302" s="3">
        <v>6.04</v>
      </c>
    </row>
    <row r="2303" spans="1:5" x14ac:dyDescent="0.25">
      <c r="A2303" s="2">
        <v>42662</v>
      </c>
      <c r="B2303" s="3">
        <v>0.76</v>
      </c>
      <c r="C2303" s="3">
        <v>4.66</v>
      </c>
      <c r="D2303" s="3">
        <v>1.75</v>
      </c>
      <c r="E2303" s="3">
        <v>6.06</v>
      </c>
    </row>
    <row r="2304" spans="1:5" x14ac:dyDescent="0.25">
      <c r="A2304" s="2">
        <v>42663</v>
      </c>
      <c r="B2304" s="3">
        <v>0.76</v>
      </c>
      <c r="C2304" s="3">
        <v>4.62</v>
      </c>
      <c r="D2304" s="3">
        <v>1.74</v>
      </c>
      <c r="E2304" s="3">
        <v>6.02</v>
      </c>
    </row>
    <row r="2305" spans="1:5" x14ac:dyDescent="0.25">
      <c r="A2305" s="2">
        <v>42664</v>
      </c>
      <c r="B2305" s="3">
        <v>0.77</v>
      </c>
      <c r="C2305" s="3">
        <v>4.62</v>
      </c>
      <c r="D2305" s="3">
        <v>1.75</v>
      </c>
      <c r="E2305" s="3">
        <v>6.05</v>
      </c>
    </row>
    <row r="2306" spans="1:5" x14ac:dyDescent="0.25">
      <c r="A2306" s="2">
        <v>42667</v>
      </c>
      <c r="B2306" s="3">
        <v>0.78</v>
      </c>
      <c r="C2306" s="3">
        <v>4.5999999999999996</v>
      </c>
      <c r="D2306" s="3">
        <v>1.74</v>
      </c>
      <c r="E2306" s="3">
        <v>5.89</v>
      </c>
    </row>
    <row r="2307" spans="1:5" x14ac:dyDescent="0.25">
      <c r="A2307" s="2">
        <v>42668</v>
      </c>
      <c r="B2307" s="3">
        <v>0.78</v>
      </c>
      <c r="C2307" s="3">
        <v>4.5999999999999996</v>
      </c>
      <c r="D2307" s="3">
        <v>1.75</v>
      </c>
      <c r="E2307" s="3">
        <v>5.84</v>
      </c>
    </row>
    <row r="2308" spans="1:5" x14ac:dyDescent="0.25">
      <c r="A2308" s="2">
        <v>42669</v>
      </c>
      <c r="B2308" s="3">
        <v>0.8</v>
      </c>
      <c r="C2308" s="3">
        <v>4.66</v>
      </c>
      <c r="D2308" s="3">
        <v>1.76</v>
      </c>
      <c r="E2308" s="3">
        <v>5.9</v>
      </c>
    </row>
    <row r="2309" spans="1:5" x14ac:dyDescent="0.25">
      <c r="A2309" s="2">
        <v>42670</v>
      </c>
      <c r="B2309" s="3">
        <v>0.8</v>
      </c>
      <c r="C2309" s="3">
        <v>4.6900000000000004</v>
      </c>
      <c r="D2309" s="3">
        <v>1.75</v>
      </c>
      <c r="E2309" s="3">
        <v>5.9</v>
      </c>
    </row>
    <row r="2310" spans="1:5" x14ac:dyDescent="0.25">
      <c r="A2310" s="2">
        <v>42671</v>
      </c>
      <c r="B2310" s="3">
        <v>0.8</v>
      </c>
      <c r="C2310" s="3">
        <v>4.76</v>
      </c>
      <c r="D2310" s="3">
        <v>1.76</v>
      </c>
      <c r="E2310" s="3">
        <v>5.86</v>
      </c>
    </row>
    <row r="2311" spans="1:5" x14ac:dyDescent="0.25">
      <c r="A2311" s="2">
        <v>42674</v>
      </c>
      <c r="B2311" s="3">
        <v>0.82</v>
      </c>
      <c r="C2311" s="3">
        <v>4.91</v>
      </c>
      <c r="D2311" s="3">
        <v>1.78</v>
      </c>
      <c r="E2311" s="3">
        <v>5.71</v>
      </c>
    </row>
    <row r="2312" spans="1:5" x14ac:dyDescent="0.25">
      <c r="A2312" s="2">
        <v>42675</v>
      </c>
      <c r="B2312" s="3">
        <v>0.82</v>
      </c>
      <c r="C2312" s="3">
        <v>5.05</v>
      </c>
      <c r="D2312" s="3">
        <v>1.8</v>
      </c>
      <c r="E2312" s="3">
        <v>5.73</v>
      </c>
    </row>
    <row r="2313" spans="1:5" x14ac:dyDescent="0.25">
      <c r="A2313" s="2">
        <v>42676</v>
      </c>
      <c r="B2313" s="3">
        <v>0.83</v>
      </c>
      <c r="C2313" s="3">
        <v>5.15</v>
      </c>
      <c r="D2313" s="3">
        <v>1.81</v>
      </c>
      <c r="E2313" s="3">
        <v>5.8</v>
      </c>
    </row>
    <row r="2314" spans="1:5" x14ac:dyDescent="0.25">
      <c r="A2314" s="2">
        <v>42677</v>
      </c>
      <c r="B2314" s="3">
        <v>0.83</v>
      </c>
      <c r="C2314" s="3">
        <v>5.15</v>
      </c>
      <c r="D2314" s="3">
        <v>1.82</v>
      </c>
      <c r="E2314" s="3">
        <v>5.81</v>
      </c>
    </row>
    <row r="2315" spans="1:5" x14ac:dyDescent="0.25">
      <c r="A2315" s="2">
        <v>42678</v>
      </c>
      <c r="B2315" s="3">
        <v>0.83</v>
      </c>
      <c r="C2315" s="3">
        <v>5.2</v>
      </c>
      <c r="D2315" s="3">
        <v>1.83</v>
      </c>
      <c r="E2315" s="3">
        <v>5.87</v>
      </c>
    </row>
    <row r="2316" spans="1:5" x14ac:dyDescent="0.25">
      <c r="A2316" s="2">
        <v>42681</v>
      </c>
      <c r="B2316" s="3">
        <v>0.82</v>
      </c>
      <c r="C2316" s="3">
        <v>5.01</v>
      </c>
      <c r="D2316" s="3">
        <v>1.81</v>
      </c>
      <c r="E2316" s="3">
        <v>5.78</v>
      </c>
    </row>
    <row r="2317" spans="1:5" x14ac:dyDescent="0.25">
      <c r="A2317" s="2">
        <v>42682</v>
      </c>
      <c r="B2317" s="3">
        <v>0.82</v>
      </c>
      <c r="C2317" s="3">
        <v>4.9800000000000004</v>
      </c>
      <c r="D2317" s="3">
        <v>1.8</v>
      </c>
      <c r="E2317" s="3">
        <v>5.68</v>
      </c>
    </row>
    <row r="2318" spans="1:5" x14ac:dyDescent="0.25">
      <c r="A2318" s="2">
        <v>42683</v>
      </c>
      <c r="B2318" s="3">
        <v>0.8</v>
      </c>
      <c r="C2318" s="3">
        <v>4.9400000000000004</v>
      </c>
      <c r="D2318" s="3">
        <v>1.78</v>
      </c>
      <c r="E2318" s="3">
        <v>5.68</v>
      </c>
    </row>
    <row r="2319" spans="1:5" x14ac:dyDescent="0.25">
      <c r="A2319" s="2">
        <v>42684</v>
      </c>
      <c r="B2319" s="3">
        <v>0.76</v>
      </c>
      <c r="C2319" s="3">
        <v>4.97</v>
      </c>
      <c r="D2319" s="3">
        <v>1.77</v>
      </c>
      <c r="E2319" s="3">
        <v>5.77</v>
      </c>
    </row>
    <row r="2320" spans="1:5" x14ac:dyDescent="0.25">
      <c r="A2320" s="2">
        <v>42685</v>
      </c>
      <c r="B2320" s="3">
        <v>0.76</v>
      </c>
      <c r="C2320" s="3">
        <v>4.97</v>
      </c>
      <c r="D2320" s="3">
        <v>1.77</v>
      </c>
      <c r="E2320" s="3">
        <v>5.77</v>
      </c>
    </row>
    <row r="2321" spans="1:5" x14ac:dyDescent="0.25">
      <c r="A2321" s="2">
        <v>42688</v>
      </c>
      <c r="B2321" s="3">
        <v>0.75</v>
      </c>
      <c r="C2321" s="3">
        <v>5.1100000000000003</v>
      </c>
      <c r="D2321" s="3">
        <v>1.78</v>
      </c>
      <c r="E2321" s="3">
        <v>6.08</v>
      </c>
    </row>
    <row r="2322" spans="1:5" x14ac:dyDescent="0.25">
      <c r="A2322" s="2">
        <v>42689</v>
      </c>
      <c r="B2322" s="3">
        <v>0.75</v>
      </c>
      <c r="C2322" s="3">
        <v>4.9400000000000004</v>
      </c>
      <c r="D2322" s="3">
        <v>1.76</v>
      </c>
      <c r="E2322" s="3">
        <v>5.93</v>
      </c>
    </row>
    <row r="2323" spans="1:5" x14ac:dyDescent="0.25">
      <c r="A2323" s="2">
        <v>42690</v>
      </c>
      <c r="B2323" s="3">
        <v>0.75</v>
      </c>
      <c r="C2323" s="3">
        <v>4.9400000000000004</v>
      </c>
      <c r="D2323" s="3">
        <v>1.77</v>
      </c>
      <c r="E2323" s="3">
        <v>5.9</v>
      </c>
    </row>
    <row r="2324" spans="1:5" x14ac:dyDescent="0.25">
      <c r="A2324" s="2">
        <v>42691</v>
      </c>
      <c r="B2324" s="3">
        <v>0.76</v>
      </c>
      <c r="C2324" s="3">
        <v>4.8499999999999996</v>
      </c>
      <c r="D2324" s="3">
        <v>1.77</v>
      </c>
      <c r="E2324" s="3">
        <v>5.82</v>
      </c>
    </row>
    <row r="2325" spans="1:5" x14ac:dyDescent="0.25">
      <c r="A2325" s="2">
        <v>42692</v>
      </c>
      <c r="B2325" s="3">
        <v>0.76</v>
      </c>
      <c r="C2325" s="3">
        <v>4.84</v>
      </c>
      <c r="D2325" s="3">
        <v>1.77</v>
      </c>
      <c r="E2325" s="3">
        <v>5.81</v>
      </c>
    </row>
    <row r="2326" spans="1:5" x14ac:dyDescent="0.25">
      <c r="A2326" s="2">
        <v>42695</v>
      </c>
      <c r="B2326" s="3">
        <v>0.77</v>
      </c>
      <c r="C2326" s="3">
        <v>4.78</v>
      </c>
      <c r="D2326" s="3">
        <v>1.77</v>
      </c>
      <c r="E2326" s="3">
        <v>5.8</v>
      </c>
    </row>
    <row r="2327" spans="1:5" x14ac:dyDescent="0.25">
      <c r="A2327" s="2">
        <v>42696</v>
      </c>
      <c r="B2327" s="3">
        <v>0.77</v>
      </c>
      <c r="C2327" s="3">
        <v>4.7</v>
      </c>
      <c r="D2327" s="3">
        <v>1.78</v>
      </c>
      <c r="E2327" s="3">
        <v>5.78</v>
      </c>
    </row>
    <row r="2328" spans="1:5" x14ac:dyDescent="0.25">
      <c r="A2328" s="2">
        <v>42697</v>
      </c>
      <c r="B2328" s="3">
        <v>0.75</v>
      </c>
      <c r="C2328" s="3">
        <v>4.66</v>
      </c>
      <c r="D2328" s="3">
        <v>1.77</v>
      </c>
      <c r="E2328" s="3">
        <v>5.76</v>
      </c>
    </row>
    <row r="2329" spans="1:5" x14ac:dyDescent="0.25">
      <c r="A2329" s="2">
        <v>42698</v>
      </c>
      <c r="B2329" s="3">
        <v>0.75</v>
      </c>
      <c r="C2329" s="3">
        <v>4.66</v>
      </c>
      <c r="D2329" s="3">
        <v>1.77</v>
      </c>
      <c r="E2329" s="3">
        <v>5.76</v>
      </c>
    </row>
    <row r="2330" spans="1:5" x14ac:dyDescent="0.25">
      <c r="A2330" s="2">
        <v>42699</v>
      </c>
      <c r="B2330" s="3">
        <v>0.75</v>
      </c>
      <c r="C2330" s="3">
        <v>4.6399999999999997</v>
      </c>
      <c r="D2330" s="3">
        <v>1.77</v>
      </c>
      <c r="E2330" s="3">
        <v>5.77</v>
      </c>
    </row>
    <row r="2331" spans="1:5" x14ac:dyDescent="0.25">
      <c r="A2331" s="2">
        <v>42702</v>
      </c>
      <c r="B2331" s="3">
        <v>0.75</v>
      </c>
      <c r="C2331" s="3">
        <v>4.66</v>
      </c>
      <c r="D2331" s="3">
        <v>1.77</v>
      </c>
      <c r="E2331" s="3">
        <v>5.79</v>
      </c>
    </row>
    <row r="2332" spans="1:5" x14ac:dyDescent="0.25">
      <c r="A2332" s="2">
        <v>42703</v>
      </c>
      <c r="B2332" s="3">
        <v>0.75</v>
      </c>
      <c r="C2332" s="3">
        <v>4.6900000000000004</v>
      </c>
      <c r="D2332" s="3">
        <v>1.77</v>
      </c>
      <c r="E2332" s="3">
        <v>5.8</v>
      </c>
    </row>
    <row r="2333" spans="1:5" x14ac:dyDescent="0.25">
      <c r="A2333" s="2">
        <v>42704</v>
      </c>
      <c r="B2333" s="3">
        <v>0.75</v>
      </c>
      <c r="C2333" s="3">
        <v>4.67</v>
      </c>
      <c r="D2333" s="3">
        <v>1.75</v>
      </c>
      <c r="E2333" s="3">
        <v>5.5</v>
      </c>
    </row>
    <row r="2334" spans="1:5" x14ac:dyDescent="0.25">
      <c r="A2334" s="2">
        <v>42705</v>
      </c>
      <c r="B2334" s="3">
        <v>0.75</v>
      </c>
      <c r="C2334" s="3">
        <v>4.62</v>
      </c>
      <c r="D2334" s="3">
        <v>1.74</v>
      </c>
      <c r="E2334" s="3">
        <v>5.47</v>
      </c>
    </row>
    <row r="2335" spans="1:5" x14ac:dyDescent="0.25">
      <c r="A2335" s="2">
        <v>42706</v>
      </c>
      <c r="B2335" s="3">
        <v>0.75</v>
      </c>
      <c r="C2335" s="3">
        <v>4.6399999999999997</v>
      </c>
      <c r="D2335" s="3">
        <v>1.74</v>
      </c>
      <c r="E2335" s="3">
        <v>5.54</v>
      </c>
    </row>
    <row r="2336" spans="1:5" x14ac:dyDescent="0.25">
      <c r="A2336" s="2">
        <v>42709</v>
      </c>
      <c r="B2336" s="3">
        <v>0.75</v>
      </c>
      <c r="C2336" s="3">
        <v>4.58</v>
      </c>
      <c r="D2336" s="3">
        <v>1.73</v>
      </c>
      <c r="E2336" s="3">
        <v>5.49</v>
      </c>
    </row>
    <row r="2337" spans="1:5" x14ac:dyDescent="0.25">
      <c r="A2337" s="2">
        <v>42710</v>
      </c>
      <c r="B2337" s="3">
        <v>0.75</v>
      </c>
      <c r="C2337" s="3">
        <v>4.5</v>
      </c>
      <c r="D2337" s="3">
        <v>1.72</v>
      </c>
      <c r="E2337" s="3">
        <v>5.41</v>
      </c>
    </row>
    <row r="2338" spans="1:5" x14ac:dyDescent="0.25">
      <c r="A2338" s="2">
        <v>42711</v>
      </c>
      <c r="B2338" s="3">
        <v>0.75</v>
      </c>
      <c r="C2338" s="3">
        <v>4.42</v>
      </c>
      <c r="D2338" s="3">
        <v>1.72</v>
      </c>
      <c r="E2338" s="3">
        <v>5.36</v>
      </c>
    </row>
    <row r="2339" spans="1:5" x14ac:dyDescent="0.25">
      <c r="A2339" s="2">
        <v>42712</v>
      </c>
      <c r="B2339" s="3">
        <v>0.75</v>
      </c>
      <c r="C2339" s="3">
        <v>4.38</v>
      </c>
      <c r="D2339" s="3">
        <v>1.71</v>
      </c>
      <c r="E2339" s="3">
        <v>5.33</v>
      </c>
    </row>
    <row r="2340" spans="1:5" x14ac:dyDescent="0.25">
      <c r="A2340" s="2">
        <v>42713</v>
      </c>
      <c r="B2340" s="3">
        <v>0.75</v>
      </c>
      <c r="C2340" s="3">
        <v>4.28</v>
      </c>
      <c r="D2340" s="3">
        <v>1.7</v>
      </c>
      <c r="E2340" s="3">
        <v>5.26</v>
      </c>
    </row>
    <row r="2341" spans="1:5" x14ac:dyDescent="0.25">
      <c r="A2341" s="2">
        <v>42716</v>
      </c>
      <c r="B2341" s="3">
        <v>0.75</v>
      </c>
      <c r="C2341" s="3">
        <v>4.25</v>
      </c>
      <c r="D2341" s="3">
        <v>1.7</v>
      </c>
      <c r="E2341" s="3">
        <v>5.28</v>
      </c>
    </row>
    <row r="2342" spans="1:5" x14ac:dyDescent="0.25">
      <c r="A2342" s="2">
        <v>42717</v>
      </c>
      <c r="B2342" s="3">
        <v>0.74</v>
      </c>
      <c r="C2342" s="3">
        <v>4.2</v>
      </c>
      <c r="D2342" s="3">
        <v>1.68</v>
      </c>
      <c r="E2342" s="3">
        <v>5.22</v>
      </c>
    </row>
    <row r="2343" spans="1:5" x14ac:dyDescent="0.25">
      <c r="A2343" s="2">
        <v>42718</v>
      </c>
      <c r="B2343" s="3">
        <v>0.73</v>
      </c>
      <c r="C2343" s="3">
        <v>4.12</v>
      </c>
      <c r="D2343" s="3">
        <v>1.66</v>
      </c>
      <c r="E2343" s="3">
        <v>5.13</v>
      </c>
    </row>
    <row r="2344" spans="1:5" x14ac:dyDescent="0.25">
      <c r="A2344" s="2">
        <v>42719</v>
      </c>
      <c r="B2344" s="3">
        <v>0.73</v>
      </c>
      <c r="C2344" s="3">
        <v>4.2</v>
      </c>
      <c r="D2344" s="3">
        <v>1.66</v>
      </c>
      <c r="E2344" s="3">
        <v>5.18</v>
      </c>
    </row>
    <row r="2345" spans="1:5" x14ac:dyDescent="0.25">
      <c r="A2345" s="2">
        <v>42720</v>
      </c>
      <c r="B2345" s="3">
        <v>0.73</v>
      </c>
      <c r="C2345" s="3">
        <v>4.21</v>
      </c>
      <c r="D2345" s="3">
        <v>1.66</v>
      </c>
      <c r="E2345" s="3">
        <v>5.16</v>
      </c>
    </row>
    <row r="2346" spans="1:5" x14ac:dyDescent="0.25">
      <c r="A2346" s="2">
        <v>42723</v>
      </c>
      <c r="B2346" s="3">
        <v>0.72</v>
      </c>
      <c r="C2346" s="3">
        <v>4.2300000000000004</v>
      </c>
      <c r="D2346" s="3">
        <v>1.66</v>
      </c>
      <c r="E2346" s="3">
        <v>5.21</v>
      </c>
    </row>
    <row r="2347" spans="1:5" x14ac:dyDescent="0.25">
      <c r="A2347" s="2">
        <v>42724</v>
      </c>
      <c r="B2347" s="3">
        <v>0.72</v>
      </c>
      <c r="C2347" s="3">
        <v>4.2</v>
      </c>
      <c r="D2347" s="3">
        <v>1.65</v>
      </c>
      <c r="E2347" s="3">
        <v>5.17</v>
      </c>
    </row>
    <row r="2348" spans="1:5" x14ac:dyDescent="0.25">
      <c r="A2348" s="2">
        <v>42725</v>
      </c>
      <c r="B2348" s="3">
        <v>0.72</v>
      </c>
      <c r="C2348" s="3">
        <v>4.1900000000000004</v>
      </c>
      <c r="D2348" s="3">
        <v>1.65</v>
      </c>
      <c r="E2348" s="3">
        <v>5.17</v>
      </c>
    </row>
    <row r="2349" spans="1:5" x14ac:dyDescent="0.25">
      <c r="A2349" s="2">
        <v>42726</v>
      </c>
      <c r="B2349" s="3">
        <v>0.72</v>
      </c>
      <c r="C2349" s="3">
        <v>4.17</v>
      </c>
      <c r="D2349" s="3">
        <v>1.64</v>
      </c>
      <c r="E2349" s="3">
        <v>5.16</v>
      </c>
    </row>
    <row r="2350" spans="1:5" x14ac:dyDescent="0.25">
      <c r="A2350" s="2">
        <v>42727</v>
      </c>
      <c r="B2350" s="3">
        <v>0.71</v>
      </c>
      <c r="C2350" s="3">
        <v>4.16</v>
      </c>
      <c r="D2350" s="3">
        <v>1.64</v>
      </c>
      <c r="E2350" s="3">
        <v>5.15</v>
      </c>
    </row>
    <row r="2351" spans="1:5" x14ac:dyDescent="0.25">
      <c r="A2351" s="2">
        <v>42731</v>
      </c>
      <c r="B2351" s="3">
        <v>0.71</v>
      </c>
      <c r="C2351" s="3">
        <v>4.1100000000000003</v>
      </c>
      <c r="D2351" s="3">
        <v>1.64</v>
      </c>
      <c r="E2351" s="3">
        <v>5.13</v>
      </c>
    </row>
    <row r="2352" spans="1:5" x14ac:dyDescent="0.25">
      <c r="A2352" s="2">
        <v>42732</v>
      </c>
      <c r="B2352" s="3">
        <v>0.7</v>
      </c>
      <c r="C2352" s="3">
        <v>4.1500000000000004</v>
      </c>
      <c r="D2352" s="3">
        <v>1.64</v>
      </c>
      <c r="E2352" s="3">
        <v>5.15</v>
      </c>
    </row>
    <row r="2353" spans="1:5" x14ac:dyDescent="0.25">
      <c r="A2353" s="2">
        <v>42733</v>
      </c>
      <c r="B2353" s="3">
        <v>0.7</v>
      </c>
      <c r="C2353" s="3">
        <v>4.18</v>
      </c>
      <c r="D2353" s="3">
        <v>1.63</v>
      </c>
      <c r="E2353" s="3">
        <v>5.19</v>
      </c>
    </row>
    <row r="2354" spans="1:5" x14ac:dyDescent="0.25">
      <c r="A2354" s="2">
        <v>42734</v>
      </c>
      <c r="B2354" s="3">
        <v>0.71</v>
      </c>
      <c r="C2354" s="3">
        <v>4.21</v>
      </c>
      <c r="D2354" s="3">
        <v>1.64</v>
      </c>
      <c r="E2354" s="3">
        <v>5.21</v>
      </c>
    </row>
    <row r="2355" spans="1:5" x14ac:dyDescent="0.25">
      <c r="A2355" s="2">
        <v>42735</v>
      </c>
      <c r="B2355" s="3">
        <v>0.71</v>
      </c>
      <c r="C2355" s="3">
        <v>4.22</v>
      </c>
      <c r="D2355" s="3">
        <v>1.66</v>
      </c>
      <c r="E2355" s="3">
        <v>5.25</v>
      </c>
    </row>
    <row r="2356" spans="1:5" x14ac:dyDescent="0.25">
      <c r="A2356" s="2">
        <v>42738</v>
      </c>
      <c r="B2356" s="3">
        <v>0.7</v>
      </c>
      <c r="C2356" s="3">
        <v>4.13</v>
      </c>
      <c r="D2356" s="3">
        <v>1.64</v>
      </c>
      <c r="E2356" s="3">
        <v>5.19</v>
      </c>
    </row>
    <row r="2357" spans="1:5" x14ac:dyDescent="0.25">
      <c r="A2357" s="2">
        <v>42739</v>
      </c>
      <c r="B2357" s="3">
        <v>0.69</v>
      </c>
      <c r="C2357" s="3">
        <v>4.0199999999999996</v>
      </c>
      <c r="D2357" s="3">
        <v>1.63</v>
      </c>
      <c r="E2357" s="3">
        <v>5.12</v>
      </c>
    </row>
    <row r="2358" spans="1:5" x14ac:dyDescent="0.25">
      <c r="A2358" s="2">
        <v>42740</v>
      </c>
      <c r="B2358" s="3">
        <v>0.7</v>
      </c>
      <c r="C2358" s="3">
        <v>4.04</v>
      </c>
      <c r="D2358" s="3">
        <v>1.64</v>
      </c>
      <c r="E2358" s="3">
        <v>5.1100000000000003</v>
      </c>
    </row>
    <row r="2359" spans="1:5" x14ac:dyDescent="0.25">
      <c r="A2359" s="2">
        <v>42741</v>
      </c>
      <c r="B2359" s="3">
        <v>0.7</v>
      </c>
      <c r="C2359" s="3">
        <v>3.98</v>
      </c>
      <c r="D2359" s="3">
        <v>1.63</v>
      </c>
      <c r="E2359" s="3">
        <v>5.0199999999999996</v>
      </c>
    </row>
    <row r="2360" spans="1:5" x14ac:dyDescent="0.25">
      <c r="A2360" s="2">
        <v>42744</v>
      </c>
      <c r="B2360" s="3">
        <v>0.71</v>
      </c>
      <c r="C2360" s="3">
        <v>4.0199999999999996</v>
      </c>
      <c r="D2360" s="3">
        <v>1.63</v>
      </c>
      <c r="E2360" s="3">
        <v>5.05</v>
      </c>
    </row>
    <row r="2361" spans="1:5" x14ac:dyDescent="0.25">
      <c r="A2361" s="2">
        <v>42745</v>
      </c>
      <c r="B2361" s="3">
        <v>0.71</v>
      </c>
      <c r="C2361" s="3">
        <v>4</v>
      </c>
      <c r="D2361" s="3">
        <v>1.63</v>
      </c>
      <c r="E2361" s="3">
        <v>5.03</v>
      </c>
    </row>
    <row r="2362" spans="1:5" x14ac:dyDescent="0.25">
      <c r="A2362" s="2">
        <v>42746</v>
      </c>
      <c r="B2362" s="3">
        <v>0.71</v>
      </c>
      <c r="C2362" s="3">
        <v>4.03</v>
      </c>
      <c r="D2362" s="3">
        <v>1.64</v>
      </c>
      <c r="E2362" s="3">
        <v>5.07</v>
      </c>
    </row>
    <row r="2363" spans="1:5" x14ac:dyDescent="0.25">
      <c r="A2363" s="2">
        <v>42747</v>
      </c>
      <c r="B2363" s="3">
        <v>0.71</v>
      </c>
      <c r="C2363" s="3">
        <v>4.05</v>
      </c>
      <c r="D2363" s="3">
        <v>1.64</v>
      </c>
      <c r="E2363" s="3">
        <v>5.03</v>
      </c>
    </row>
    <row r="2364" spans="1:5" x14ac:dyDescent="0.25">
      <c r="A2364" s="2">
        <v>42748</v>
      </c>
      <c r="B2364" s="3">
        <v>0.71</v>
      </c>
      <c r="C2364" s="3">
        <v>4.0199999999999996</v>
      </c>
      <c r="D2364" s="3">
        <v>1.63</v>
      </c>
      <c r="E2364" s="3">
        <v>5</v>
      </c>
    </row>
    <row r="2365" spans="1:5" x14ac:dyDescent="0.25">
      <c r="A2365" s="2">
        <v>42751</v>
      </c>
      <c r="B2365" s="3">
        <v>0.72</v>
      </c>
      <c r="C2365" s="3">
        <v>4</v>
      </c>
      <c r="D2365" s="3">
        <v>1.63</v>
      </c>
      <c r="E2365" s="3">
        <v>5</v>
      </c>
    </row>
    <row r="2366" spans="1:5" x14ac:dyDescent="0.25">
      <c r="A2366" s="2">
        <v>42752</v>
      </c>
      <c r="B2366" s="3">
        <v>0.72</v>
      </c>
      <c r="C2366" s="3">
        <v>4.0599999999999996</v>
      </c>
      <c r="D2366" s="3">
        <v>1.63</v>
      </c>
      <c r="E2366" s="3">
        <v>4.9800000000000004</v>
      </c>
    </row>
    <row r="2367" spans="1:5" x14ac:dyDescent="0.25">
      <c r="A2367" s="2">
        <v>42753</v>
      </c>
      <c r="B2367" s="3">
        <v>0.72</v>
      </c>
      <c r="C2367" s="3">
        <v>4.01</v>
      </c>
      <c r="D2367" s="3">
        <v>1.63</v>
      </c>
      <c r="E2367" s="3">
        <v>4.92</v>
      </c>
    </row>
    <row r="2368" spans="1:5" x14ac:dyDescent="0.25">
      <c r="A2368" s="2">
        <v>42754</v>
      </c>
      <c r="B2368" s="3">
        <v>0.72</v>
      </c>
      <c r="C2368" s="3">
        <v>3.99</v>
      </c>
      <c r="D2368" s="3">
        <v>1.62</v>
      </c>
      <c r="E2368" s="3">
        <v>4.9000000000000004</v>
      </c>
    </row>
    <row r="2369" spans="1:5" x14ac:dyDescent="0.25">
      <c r="A2369" s="2">
        <v>42755</v>
      </c>
      <c r="B2369" s="3">
        <v>0.71</v>
      </c>
      <c r="C2369" s="3">
        <v>4.0199999999999996</v>
      </c>
      <c r="D2369" s="3">
        <v>1.62</v>
      </c>
      <c r="E2369" s="3">
        <v>4.8899999999999997</v>
      </c>
    </row>
    <row r="2370" spans="1:5" x14ac:dyDescent="0.25">
      <c r="A2370" s="2">
        <v>42758</v>
      </c>
      <c r="B2370" s="3">
        <v>0.72</v>
      </c>
      <c r="C2370" s="3">
        <v>4.0999999999999996</v>
      </c>
      <c r="D2370" s="3">
        <v>1.62</v>
      </c>
      <c r="E2370" s="3">
        <v>4.9400000000000004</v>
      </c>
    </row>
    <row r="2371" spans="1:5" x14ac:dyDescent="0.25">
      <c r="A2371" s="2">
        <v>42759</v>
      </c>
      <c r="B2371" s="3">
        <v>0.72</v>
      </c>
      <c r="C2371" s="3">
        <v>4.0199999999999996</v>
      </c>
      <c r="D2371" s="3">
        <v>1.61</v>
      </c>
      <c r="E2371" s="3">
        <v>4.8499999999999996</v>
      </c>
    </row>
    <row r="2372" spans="1:5" x14ac:dyDescent="0.25">
      <c r="A2372" s="2">
        <v>42760</v>
      </c>
      <c r="B2372" s="3">
        <v>0.71</v>
      </c>
      <c r="C2372" s="3">
        <v>3.93</v>
      </c>
      <c r="D2372" s="3">
        <v>1.6</v>
      </c>
      <c r="E2372" s="3">
        <v>4.8099999999999996</v>
      </c>
    </row>
    <row r="2373" spans="1:5" x14ac:dyDescent="0.25">
      <c r="A2373" s="2">
        <v>42761</v>
      </c>
      <c r="B2373" s="3">
        <v>0.71</v>
      </c>
      <c r="C2373" s="3">
        <v>3.93</v>
      </c>
      <c r="D2373" s="3">
        <v>1.6</v>
      </c>
      <c r="E2373" s="3">
        <v>4.83</v>
      </c>
    </row>
    <row r="2374" spans="1:5" x14ac:dyDescent="0.25">
      <c r="A2374" s="2">
        <v>42762</v>
      </c>
      <c r="B2374" s="3">
        <v>0.71</v>
      </c>
      <c r="C2374" s="3">
        <v>3.93</v>
      </c>
      <c r="D2374" s="3">
        <v>1.6</v>
      </c>
      <c r="E2374" s="3">
        <v>4.8</v>
      </c>
    </row>
    <row r="2375" spans="1:5" x14ac:dyDescent="0.25">
      <c r="A2375" s="2">
        <v>42765</v>
      </c>
      <c r="B2375" s="3">
        <v>0.75</v>
      </c>
      <c r="C2375" s="3">
        <v>3.96</v>
      </c>
      <c r="D2375" s="3">
        <v>1.59</v>
      </c>
      <c r="E2375" s="3">
        <v>4.79</v>
      </c>
    </row>
    <row r="2376" spans="1:5" x14ac:dyDescent="0.25">
      <c r="A2376" s="2">
        <v>42766</v>
      </c>
      <c r="B2376" s="3">
        <v>0.77</v>
      </c>
      <c r="C2376" s="3">
        <v>4</v>
      </c>
      <c r="D2376" s="3">
        <v>1.61</v>
      </c>
      <c r="E2376" s="3">
        <v>4.8499999999999996</v>
      </c>
    </row>
    <row r="2377" spans="1:5" x14ac:dyDescent="0.25">
      <c r="A2377" s="2">
        <v>42767</v>
      </c>
      <c r="B2377" s="3">
        <v>0.76</v>
      </c>
      <c r="C2377" s="3">
        <v>3.95</v>
      </c>
      <c r="D2377" s="3">
        <v>1.61</v>
      </c>
      <c r="E2377" s="3">
        <v>4.8099999999999996</v>
      </c>
    </row>
    <row r="2378" spans="1:5" x14ac:dyDescent="0.25">
      <c r="A2378" s="2">
        <v>42768</v>
      </c>
      <c r="B2378" s="3">
        <v>0.75</v>
      </c>
      <c r="C2378" s="3">
        <v>3.93</v>
      </c>
      <c r="D2378" s="3">
        <v>1.61</v>
      </c>
      <c r="E2378" s="3">
        <v>4.78</v>
      </c>
    </row>
    <row r="2379" spans="1:5" x14ac:dyDescent="0.25">
      <c r="A2379" s="2">
        <v>42769</v>
      </c>
      <c r="B2379" s="3">
        <v>0.74</v>
      </c>
      <c r="C2379" s="3">
        <v>3.86</v>
      </c>
      <c r="D2379" s="3">
        <v>1.6</v>
      </c>
      <c r="E2379" s="3">
        <v>4.74</v>
      </c>
    </row>
    <row r="2380" spans="1:5" x14ac:dyDescent="0.25">
      <c r="A2380" s="2">
        <v>42772</v>
      </c>
      <c r="B2380" s="3">
        <v>0.75</v>
      </c>
      <c r="C2380" s="3">
        <v>3.91</v>
      </c>
      <c r="D2380" s="3">
        <v>1.61</v>
      </c>
      <c r="E2380" s="3">
        <v>4.7699999999999996</v>
      </c>
    </row>
    <row r="2381" spans="1:5" x14ac:dyDescent="0.25">
      <c r="A2381" s="2">
        <v>42773</v>
      </c>
      <c r="B2381" s="3">
        <v>0.75</v>
      </c>
      <c r="C2381" s="3">
        <v>3.93</v>
      </c>
      <c r="D2381" s="3">
        <v>1.61</v>
      </c>
      <c r="E2381" s="3">
        <v>4.78</v>
      </c>
    </row>
    <row r="2382" spans="1:5" x14ac:dyDescent="0.25">
      <c r="A2382" s="2">
        <v>42774</v>
      </c>
      <c r="B2382" s="3">
        <v>0.76</v>
      </c>
      <c r="C2382" s="3">
        <v>3.98</v>
      </c>
      <c r="D2382" s="3">
        <v>1.62</v>
      </c>
      <c r="E2382" s="3">
        <v>4.79</v>
      </c>
    </row>
    <row r="2383" spans="1:5" x14ac:dyDescent="0.25">
      <c r="A2383" s="2">
        <v>42775</v>
      </c>
      <c r="B2383" s="3">
        <v>0.75</v>
      </c>
      <c r="C2383" s="3">
        <v>3.93</v>
      </c>
      <c r="D2383" s="3">
        <v>1.61</v>
      </c>
      <c r="E2383" s="3">
        <v>4.7300000000000004</v>
      </c>
    </row>
    <row r="2384" spans="1:5" x14ac:dyDescent="0.25">
      <c r="A2384" s="2">
        <v>42776</v>
      </c>
      <c r="B2384" s="3">
        <v>0.74</v>
      </c>
      <c r="C2384" s="3">
        <v>3.9</v>
      </c>
      <c r="D2384" s="3">
        <v>1.6</v>
      </c>
      <c r="E2384" s="3">
        <v>4.68</v>
      </c>
    </row>
    <row r="2385" spans="1:5" x14ac:dyDescent="0.25">
      <c r="A2385" s="2">
        <v>42779</v>
      </c>
      <c r="B2385" s="3">
        <v>0.74</v>
      </c>
      <c r="C2385" s="3">
        <v>3.86</v>
      </c>
      <c r="D2385" s="3">
        <v>1.59</v>
      </c>
      <c r="E2385" s="3">
        <v>4.62</v>
      </c>
    </row>
    <row r="2386" spans="1:5" x14ac:dyDescent="0.25">
      <c r="A2386" s="2">
        <v>42780</v>
      </c>
      <c r="B2386" s="3">
        <v>0.73</v>
      </c>
      <c r="C2386" s="3">
        <v>3.8</v>
      </c>
      <c r="D2386" s="3">
        <v>1.57</v>
      </c>
      <c r="E2386" s="3">
        <v>4.58</v>
      </c>
    </row>
    <row r="2387" spans="1:5" x14ac:dyDescent="0.25">
      <c r="A2387" s="2">
        <v>42781</v>
      </c>
      <c r="B2387" s="3">
        <v>0.72</v>
      </c>
      <c r="C2387" s="3">
        <v>3.77</v>
      </c>
      <c r="D2387" s="3">
        <v>1.56</v>
      </c>
      <c r="E2387" s="3">
        <v>4.5599999999999996</v>
      </c>
    </row>
    <row r="2388" spans="1:5" x14ac:dyDescent="0.25">
      <c r="A2388" s="2">
        <v>42782</v>
      </c>
      <c r="B2388" s="3">
        <v>0.71</v>
      </c>
      <c r="C2388" s="3">
        <v>3.83</v>
      </c>
      <c r="D2388" s="3">
        <v>1.56</v>
      </c>
      <c r="E2388" s="3">
        <v>4.58</v>
      </c>
    </row>
    <row r="2389" spans="1:5" x14ac:dyDescent="0.25">
      <c r="A2389" s="2">
        <v>42783</v>
      </c>
      <c r="B2389" s="3">
        <v>0.72</v>
      </c>
      <c r="C2389" s="3">
        <v>3.86</v>
      </c>
      <c r="D2389" s="3">
        <v>1.57</v>
      </c>
      <c r="E2389" s="3">
        <v>4.62</v>
      </c>
    </row>
    <row r="2390" spans="1:5" x14ac:dyDescent="0.25">
      <c r="A2390" s="2">
        <v>42786</v>
      </c>
      <c r="B2390" s="3">
        <v>0.72</v>
      </c>
      <c r="C2390" s="3">
        <v>3.86</v>
      </c>
      <c r="D2390" s="3">
        <v>1.56</v>
      </c>
      <c r="E2390" s="3">
        <v>4.62</v>
      </c>
    </row>
    <row r="2391" spans="1:5" x14ac:dyDescent="0.25">
      <c r="A2391" s="2">
        <v>42787</v>
      </c>
      <c r="B2391" s="3">
        <v>0.72</v>
      </c>
      <c r="C2391" s="3">
        <v>3.81</v>
      </c>
      <c r="D2391" s="3">
        <v>1.56</v>
      </c>
      <c r="E2391" s="3">
        <v>4.58</v>
      </c>
    </row>
    <row r="2392" spans="1:5" x14ac:dyDescent="0.25">
      <c r="A2392" s="2">
        <v>42788</v>
      </c>
      <c r="B2392" s="3">
        <v>0.72</v>
      </c>
      <c r="C2392" s="3">
        <v>3.78</v>
      </c>
      <c r="D2392" s="3">
        <v>1.56</v>
      </c>
      <c r="E2392" s="3">
        <v>4.55</v>
      </c>
    </row>
    <row r="2393" spans="1:5" x14ac:dyDescent="0.25">
      <c r="A2393" s="2">
        <v>42789</v>
      </c>
      <c r="B2393" s="3">
        <v>0.72</v>
      </c>
      <c r="C2393" s="3">
        <v>3.77</v>
      </c>
      <c r="D2393" s="3">
        <v>1.55</v>
      </c>
      <c r="E2393" s="3">
        <v>4.55</v>
      </c>
    </row>
    <row r="2394" spans="1:5" x14ac:dyDescent="0.25">
      <c r="A2394" s="2">
        <v>42790</v>
      </c>
      <c r="B2394" s="3">
        <v>0.72</v>
      </c>
      <c r="C2394" s="3">
        <v>3.84</v>
      </c>
      <c r="D2394" s="3">
        <v>1.56</v>
      </c>
      <c r="E2394" s="3">
        <v>4.63</v>
      </c>
    </row>
    <row r="2395" spans="1:5" x14ac:dyDescent="0.25">
      <c r="A2395" s="2">
        <v>42793</v>
      </c>
      <c r="B2395" s="3">
        <v>0.72</v>
      </c>
      <c r="C2395" s="3">
        <v>3.75</v>
      </c>
      <c r="D2395" s="3">
        <v>1.54</v>
      </c>
      <c r="E2395" s="3">
        <v>4.5599999999999996</v>
      </c>
    </row>
    <row r="2396" spans="1:5" x14ac:dyDescent="0.25">
      <c r="A2396" s="2">
        <v>42794</v>
      </c>
      <c r="B2396" s="3">
        <v>0.72</v>
      </c>
      <c r="C2396" s="3">
        <v>3.74</v>
      </c>
      <c r="D2396" s="3">
        <v>1.54</v>
      </c>
      <c r="E2396" s="3">
        <v>4.53</v>
      </c>
    </row>
    <row r="2397" spans="1:5" x14ac:dyDescent="0.25">
      <c r="A2397" s="2">
        <v>42795</v>
      </c>
      <c r="B2397" s="3">
        <v>0.71</v>
      </c>
      <c r="C2397" s="3">
        <v>3.57</v>
      </c>
      <c r="D2397" s="3">
        <v>1.52</v>
      </c>
      <c r="E2397" s="3">
        <v>4.4400000000000004</v>
      </c>
    </row>
    <row r="2398" spans="1:5" x14ac:dyDescent="0.25">
      <c r="A2398" s="2">
        <v>42796</v>
      </c>
      <c r="B2398" s="3">
        <v>0.7</v>
      </c>
      <c r="C2398" s="3">
        <v>3.55</v>
      </c>
      <c r="D2398" s="3">
        <v>1.51</v>
      </c>
      <c r="E2398" s="3">
        <v>4.42</v>
      </c>
    </row>
    <row r="2399" spans="1:5" x14ac:dyDescent="0.25">
      <c r="A2399" s="2">
        <v>42797</v>
      </c>
      <c r="B2399" s="3">
        <v>0.69</v>
      </c>
      <c r="C2399" s="3">
        <v>3.6</v>
      </c>
      <c r="D2399" s="3">
        <v>1.5</v>
      </c>
      <c r="E2399" s="3">
        <v>4.4400000000000004</v>
      </c>
    </row>
    <row r="2400" spans="1:5" x14ac:dyDescent="0.25">
      <c r="A2400" s="2">
        <v>42800</v>
      </c>
      <c r="B2400" s="3">
        <v>0.7</v>
      </c>
      <c r="C2400" s="3">
        <v>3.66</v>
      </c>
      <c r="D2400" s="3">
        <v>1.5</v>
      </c>
      <c r="E2400" s="3">
        <v>4.4400000000000004</v>
      </c>
    </row>
    <row r="2401" spans="1:5" x14ac:dyDescent="0.25">
      <c r="A2401" s="2">
        <v>42801</v>
      </c>
      <c r="B2401" s="3">
        <v>0.71</v>
      </c>
      <c r="C2401" s="3">
        <v>3.73</v>
      </c>
      <c r="D2401" s="3">
        <v>1.51</v>
      </c>
      <c r="E2401" s="3">
        <v>4.43</v>
      </c>
    </row>
    <row r="2402" spans="1:5" x14ac:dyDescent="0.25">
      <c r="A2402" s="2">
        <v>42802</v>
      </c>
      <c r="B2402" s="3">
        <v>0.72</v>
      </c>
      <c r="C2402" s="3">
        <v>3.79</v>
      </c>
      <c r="D2402" s="3">
        <v>1.52</v>
      </c>
      <c r="E2402" s="3">
        <v>4.4800000000000004</v>
      </c>
    </row>
    <row r="2403" spans="1:5" x14ac:dyDescent="0.25">
      <c r="A2403" s="2">
        <v>42803</v>
      </c>
      <c r="B2403" s="3">
        <v>0.72</v>
      </c>
      <c r="C2403" s="3">
        <v>3.88</v>
      </c>
      <c r="D2403" s="3">
        <v>1.54</v>
      </c>
      <c r="E2403" s="3">
        <v>4.57</v>
      </c>
    </row>
    <row r="2404" spans="1:5" x14ac:dyDescent="0.25">
      <c r="A2404" s="2">
        <v>42804</v>
      </c>
      <c r="B2404" s="3">
        <v>0.72</v>
      </c>
      <c r="C2404" s="3">
        <v>3.89</v>
      </c>
      <c r="D2404" s="3">
        <v>1.54</v>
      </c>
      <c r="E2404" s="3">
        <v>4.5599999999999996</v>
      </c>
    </row>
    <row r="2405" spans="1:5" x14ac:dyDescent="0.25">
      <c r="A2405" s="2">
        <v>42807</v>
      </c>
      <c r="B2405" s="3">
        <v>0.73</v>
      </c>
      <c r="C2405" s="3">
        <v>3.94</v>
      </c>
      <c r="D2405" s="3">
        <v>1.54</v>
      </c>
      <c r="E2405" s="3">
        <v>4.5599999999999996</v>
      </c>
    </row>
    <row r="2406" spans="1:5" x14ac:dyDescent="0.25">
      <c r="A2406" s="2">
        <v>42808</v>
      </c>
      <c r="B2406" s="3">
        <v>0.74</v>
      </c>
      <c r="C2406" s="3">
        <v>4.05</v>
      </c>
      <c r="D2406" s="3">
        <v>1.55</v>
      </c>
      <c r="E2406" s="3">
        <v>4.63</v>
      </c>
    </row>
    <row r="2407" spans="1:5" x14ac:dyDescent="0.25">
      <c r="A2407" s="2">
        <v>42809</v>
      </c>
      <c r="B2407" s="3">
        <v>0.74</v>
      </c>
      <c r="C2407" s="3">
        <v>4.0199999999999996</v>
      </c>
      <c r="D2407" s="3">
        <v>1.56</v>
      </c>
      <c r="E2407" s="3">
        <v>4.68</v>
      </c>
    </row>
    <row r="2408" spans="1:5" x14ac:dyDescent="0.25">
      <c r="A2408" s="2">
        <v>42810</v>
      </c>
      <c r="B2408" s="3">
        <v>0.73</v>
      </c>
      <c r="C2408" s="3">
        <v>3.88</v>
      </c>
      <c r="D2408" s="3">
        <v>1.55</v>
      </c>
      <c r="E2408" s="3">
        <v>4.5999999999999996</v>
      </c>
    </row>
    <row r="2409" spans="1:5" x14ac:dyDescent="0.25">
      <c r="A2409" s="2">
        <v>42811</v>
      </c>
      <c r="B2409" s="3">
        <v>0.73</v>
      </c>
      <c r="C2409" s="3">
        <v>3.91</v>
      </c>
      <c r="D2409" s="3">
        <v>1.55</v>
      </c>
      <c r="E2409" s="3">
        <v>4.5999999999999996</v>
      </c>
    </row>
    <row r="2410" spans="1:5" x14ac:dyDescent="0.25">
      <c r="A2410" s="2">
        <v>42814</v>
      </c>
      <c r="B2410" s="3">
        <v>0.73</v>
      </c>
      <c r="C2410" s="3">
        <v>3.97</v>
      </c>
      <c r="D2410" s="3">
        <v>1.55</v>
      </c>
      <c r="E2410" s="3">
        <v>4.63</v>
      </c>
    </row>
    <row r="2411" spans="1:5" x14ac:dyDescent="0.25">
      <c r="A2411" s="2">
        <v>42815</v>
      </c>
      <c r="B2411" s="3">
        <v>0.74</v>
      </c>
      <c r="C2411" s="3">
        <v>4.04</v>
      </c>
      <c r="D2411" s="3">
        <v>1.55</v>
      </c>
      <c r="E2411" s="3">
        <v>4.6399999999999997</v>
      </c>
    </row>
    <row r="2412" spans="1:5" x14ac:dyDescent="0.25">
      <c r="A2412" s="2">
        <v>42816</v>
      </c>
      <c r="B2412" s="3">
        <v>0.74</v>
      </c>
      <c r="C2412" s="3">
        <v>4.16</v>
      </c>
      <c r="D2412" s="3">
        <v>1.56</v>
      </c>
      <c r="E2412" s="3">
        <v>4.67</v>
      </c>
    </row>
    <row r="2413" spans="1:5" x14ac:dyDescent="0.25">
      <c r="A2413" s="2">
        <v>42817</v>
      </c>
      <c r="B2413" s="3">
        <v>0.73</v>
      </c>
      <c r="C2413" s="3">
        <v>4.1100000000000003</v>
      </c>
      <c r="D2413" s="3">
        <v>1.56</v>
      </c>
      <c r="E2413" s="3">
        <v>4.6500000000000004</v>
      </c>
    </row>
    <row r="2414" spans="1:5" x14ac:dyDescent="0.25">
      <c r="A2414" s="2">
        <v>42818</v>
      </c>
      <c r="B2414" s="3">
        <v>0.73</v>
      </c>
      <c r="C2414" s="3">
        <v>4.07</v>
      </c>
      <c r="D2414" s="3">
        <v>1.56</v>
      </c>
      <c r="E2414" s="3">
        <v>4.63</v>
      </c>
    </row>
    <row r="2415" spans="1:5" x14ac:dyDescent="0.25">
      <c r="A2415" s="2">
        <v>42821</v>
      </c>
      <c r="B2415" s="3">
        <v>0.74</v>
      </c>
      <c r="C2415" s="3">
        <v>4.12</v>
      </c>
      <c r="D2415" s="3">
        <v>1.56</v>
      </c>
      <c r="E2415" s="3">
        <v>4.6399999999999997</v>
      </c>
    </row>
    <row r="2416" spans="1:5" x14ac:dyDescent="0.25">
      <c r="A2416" s="2">
        <v>42822</v>
      </c>
      <c r="B2416" s="3">
        <v>0.73</v>
      </c>
      <c r="C2416" s="3">
        <v>4.01</v>
      </c>
      <c r="D2416" s="3">
        <v>1.55</v>
      </c>
      <c r="E2416" s="3">
        <v>4.58</v>
      </c>
    </row>
    <row r="2417" spans="1:5" x14ac:dyDescent="0.25">
      <c r="A2417" s="2">
        <v>42823</v>
      </c>
      <c r="B2417" s="3">
        <v>0.73</v>
      </c>
      <c r="C2417" s="3">
        <v>3.94</v>
      </c>
      <c r="D2417" s="3">
        <v>1.55</v>
      </c>
      <c r="E2417" s="3">
        <v>4.59</v>
      </c>
    </row>
    <row r="2418" spans="1:5" x14ac:dyDescent="0.25">
      <c r="A2418" s="2">
        <v>42824</v>
      </c>
      <c r="B2418" s="3">
        <v>0.72</v>
      </c>
      <c r="C2418" s="3">
        <v>3.85</v>
      </c>
      <c r="D2418" s="3">
        <v>1.54</v>
      </c>
      <c r="E2418" s="3">
        <v>4.55</v>
      </c>
    </row>
    <row r="2419" spans="1:5" x14ac:dyDescent="0.25">
      <c r="A2419" s="2">
        <v>42825</v>
      </c>
      <c r="B2419" s="3">
        <v>0.73</v>
      </c>
      <c r="C2419" s="3">
        <v>3.92</v>
      </c>
      <c r="D2419" s="3">
        <v>1.57</v>
      </c>
      <c r="E2419" s="3">
        <v>4.72</v>
      </c>
    </row>
    <row r="2420" spans="1:5" x14ac:dyDescent="0.25">
      <c r="A2420" s="2">
        <v>42828</v>
      </c>
      <c r="B2420" s="3">
        <v>0.73</v>
      </c>
      <c r="C2420" s="3">
        <v>3.98</v>
      </c>
      <c r="D2420" s="3">
        <v>1.57</v>
      </c>
      <c r="E2420" s="3">
        <v>4.75</v>
      </c>
    </row>
    <row r="2421" spans="1:5" x14ac:dyDescent="0.25">
      <c r="A2421" s="2">
        <v>42829</v>
      </c>
      <c r="B2421" s="3">
        <v>0.73</v>
      </c>
      <c r="C2421" s="3">
        <v>3.98</v>
      </c>
      <c r="D2421" s="3">
        <v>1.58</v>
      </c>
      <c r="E2421" s="3">
        <v>4.74</v>
      </c>
    </row>
    <row r="2422" spans="1:5" x14ac:dyDescent="0.25">
      <c r="A2422" s="2">
        <v>42830</v>
      </c>
      <c r="B2422" s="3">
        <v>0.73</v>
      </c>
      <c r="C2422" s="3">
        <v>3.91</v>
      </c>
      <c r="D2422" s="3">
        <v>1.58</v>
      </c>
      <c r="E2422" s="3">
        <v>4.72</v>
      </c>
    </row>
    <row r="2423" spans="1:5" x14ac:dyDescent="0.25">
      <c r="A2423" s="2">
        <v>42831</v>
      </c>
      <c r="B2423" s="3">
        <v>0.72</v>
      </c>
      <c r="C2423" s="3">
        <v>3.93</v>
      </c>
      <c r="D2423" s="3">
        <v>1.58</v>
      </c>
      <c r="E2423" s="3">
        <v>4.68</v>
      </c>
    </row>
    <row r="2424" spans="1:5" x14ac:dyDescent="0.25">
      <c r="A2424" s="2">
        <v>42832</v>
      </c>
      <c r="B2424" s="3">
        <v>0.72</v>
      </c>
      <c r="C2424" s="3">
        <v>3.86</v>
      </c>
      <c r="D2424" s="3">
        <v>1.57</v>
      </c>
      <c r="E2424" s="3">
        <v>4.62</v>
      </c>
    </row>
    <row r="2425" spans="1:5" x14ac:dyDescent="0.25">
      <c r="A2425" s="2">
        <v>42835</v>
      </c>
      <c r="B2425" s="3">
        <v>0.72</v>
      </c>
      <c r="C2425" s="3">
        <v>3.86</v>
      </c>
      <c r="D2425" s="3">
        <v>1.56</v>
      </c>
      <c r="E2425" s="3">
        <v>4.6399999999999997</v>
      </c>
    </row>
    <row r="2426" spans="1:5" x14ac:dyDescent="0.25">
      <c r="A2426" s="2">
        <v>42836</v>
      </c>
      <c r="B2426" s="3">
        <v>0.72</v>
      </c>
      <c r="C2426" s="3">
        <v>3.94</v>
      </c>
      <c r="D2426" s="3">
        <v>1.57</v>
      </c>
      <c r="E2426" s="3">
        <v>4.6900000000000004</v>
      </c>
    </row>
    <row r="2427" spans="1:5" x14ac:dyDescent="0.25">
      <c r="A2427" s="2">
        <v>42837</v>
      </c>
      <c r="B2427" s="3">
        <v>0.72</v>
      </c>
      <c r="C2427" s="3">
        <v>3.96</v>
      </c>
      <c r="D2427" s="3">
        <v>1.57</v>
      </c>
      <c r="E2427" s="3">
        <v>4.6900000000000004</v>
      </c>
    </row>
    <row r="2428" spans="1:5" x14ac:dyDescent="0.25">
      <c r="A2428" s="2">
        <v>42838</v>
      </c>
      <c r="B2428" s="3">
        <v>0.73</v>
      </c>
      <c r="C2428" s="3">
        <v>4.03</v>
      </c>
      <c r="D2428" s="3">
        <v>1.58</v>
      </c>
      <c r="E2428" s="3">
        <v>4.74</v>
      </c>
    </row>
    <row r="2429" spans="1:5" x14ac:dyDescent="0.25">
      <c r="A2429" s="2">
        <v>42842</v>
      </c>
      <c r="B2429" s="3">
        <v>0.73</v>
      </c>
      <c r="C2429" s="3">
        <v>4</v>
      </c>
      <c r="D2429" s="3">
        <v>1.58</v>
      </c>
      <c r="E2429" s="3">
        <v>4.71</v>
      </c>
    </row>
    <row r="2430" spans="1:5" x14ac:dyDescent="0.25">
      <c r="A2430" s="2">
        <v>42843</v>
      </c>
      <c r="B2430" s="3">
        <v>0.73</v>
      </c>
      <c r="C2430" s="3">
        <v>4.07</v>
      </c>
      <c r="D2430" s="3">
        <v>1.59</v>
      </c>
      <c r="E2430" s="3">
        <v>4.76</v>
      </c>
    </row>
    <row r="2431" spans="1:5" x14ac:dyDescent="0.25">
      <c r="A2431" s="2">
        <v>42844</v>
      </c>
      <c r="B2431" s="3">
        <v>0.73</v>
      </c>
      <c r="C2431" s="3">
        <v>4.01</v>
      </c>
      <c r="D2431" s="3">
        <v>1.59</v>
      </c>
      <c r="E2431" s="3">
        <v>4.74</v>
      </c>
    </row>
    <row r="2432" spans="1:5" x14ac:dyDescent="0.25">
      <c r="A2432" s="2">
        <v>42845</v>
      </c>
      <c r="B2432" s="3">
        <v>0.73</v>
      </c>
      <c r="C2432" s="3">
        <v>3.98</v>
      </c>
      <c r="D2432" s="3">
        <v>1.58</v>
      </c>
      <c r="E2432" s="3">
        <v>4.7</v>
      </c>
    </row>
    <row r="2433" spans="1:5" x14ac:dyDescent="0.25">
      <c r="A2433" s="2">
        <v>42846</v>
      </c>
      <c r="B2433" s="3">
        <v>0.73</v>
      </c>
      <c r="C2433" s="3">
        <v>3.97</v>
      </c>
      <c r="D2433" s="3">
        <v>1.58</v>
      </c>
      <c r="E2433" s="3">
        <v>4.68</v>
      </c>
    </row>
    <row r="2434" spans="1:5" x14ac:dyDescent="0.25">
      <c r="A2434" s="2">
        <v>42849</v>
      </c>
      <c r="B2434" s="3">
        <v>0.72</v>
      </c>
      <c r="C2434" s="3">
        <v>3.86</v>
      </c>
      <c r="D2434" s="3">
        <v>1.56</v>
      </c>
      <c r="E2434" s="3">
        <v>4.6100000000000003</v>
      </c>
    </row>
    <row r="2435" spans="1:5" x14ac:dyDescent="0.25">
      <c r="A2435" s="2">
        <v>42850</v>
      </c>
      <c r="B2435" s="3">
        <v>0.72</v>
      </c>
      <c r="C2435" s="3">
        <v>3.78</v>
      </c>
      <c r="D2435" s="3">
        <v>1.56</v>
      </c>
      <c r="E2435" s="3">
        <v>4.55</v>
      </c>
    </row>
    <row r="2436" spans="1:5" x14ac:dyDescent="0.25">
      <c r="A2436" s="2">
        <v>42851</v>
      </c>
      <c r="B2436" s="3">
        <v>0.72</v>
      </c>
      <c r="C2436" s="3">
        <v>3.76</v>
      </c>
      <c r="D2436" s="3">
        <v>1.55</v>
      </c>
      <c r="E2436" s="3">
        <v>4.54</v>
      </c>
    </row>
    <row r="2437" spans="1:5" x14ac:dyDescent="0.25">
      <c r="A2437" s="2">
        <v>42852</v>
      </c>
      <c r="B2437" s="3">
        <v>0.72</v>
      </c>
      <c r="C2437" s="3">
        <v>3.78</v>
      </c>
      <c r="D2437" s="3">
        <v>1.55</v>
      </c>
      <c r="E2437" s="3">
        <v>4.55</v>
      </c>
    </row>
    <row r="2438" spans="1:5" x14ac:dyDescent="0.25">
      <c r="A2438" s="2">
        <v>42853</v>
      </c>
      <c r="B2438" s="3">
        <v>0.72</v>
      </c>
      <c r="C2438" s="3">
        <v>3.75</v>
      </c>
      <c r="D2438" s="3">
        <v>1.55</v>
      </c>
      <c r="E2438" s="3">
        <v>4.5199999999999996</v>
      </c>
    </row>
    <row r="2439" spans="1:5" x14ac:dyDescent="0.25">
      <c r="A2439" s="2">
        <v>42855</v>
      </c>
      <c r="B2439" s="3">
        <v>0.72</v>
      </c>
      <c r="C2439" s="3">
        <v>3.81</v>
      </c>
      <c r="D2439" s="3">
        <v>1.55</v>
      </c>
      <c r="E2439" s="3">
        <v>4.54</v>
      </c>
    </row>
    <row r="2440" spans="1:5" x14ac:dyDescent="0.25">
      <c r="A2440" s="2">
        <v>42856</v>
      </c>
      <c r="B2440" s="3">
        <v>0.72</v>
      </c>
      <c r="C2440" s="3">
        <v>3.78</v>
      </c>
      <c r="D2440" s="3">
        <v>1.55</v>
      </c>
      <c r="E2440" s="3">
        <v>4.51</v>
      </c>
    </row>
    <row r="2441" spans="1:5" x14ac:dyDescent="0.25">
      <c r="A2441" s="2">
        <v>42857</v>
      </c>
      <c r="B2441" s="3">
        <v>0.71</v>
      </c>
      <c r="C2441" s="3">
        <v>3.79</v>
      </c>
      <c r="D2441" s="3">
        <v>1.54</v>
      </c>
      <c r="E2441" s="3">
        <v>4.5199999999999996</v>
      </c>
    </row>
    <row r="2442" spans="1:5" x14ac:dyDescent="0.25">
      <c r="A2442" s="2">
        <v>42858</v>
      </c>
      <c r="B2442" s="3">
        <v>0.71</v>
      </c>
      <c r="C2442" s="3">
        <v>3.76</v>
      </c>
      <c r="D2442" s="3">
        <v>1.54</v>
      </c>
      <c r="E2442" s="3">
        <v>4.4800000000000004</v>
      </c>
    </row>
    <row r="2443" spans="1:5" x14ac:dyDescent="0.25">
      <c r="A2443" s="2">
        <v>42859</v>
      </c>
      <c r="B2443" s="3">
        <v>0.71</v>
      </c>
      <c r="C2443" s="3">
        <v>3.8</v>
      </c>
      <c r="D2443" s="3">
        <v>1.53</v>
      </c>
      <c r="E2443" s="3">
        <v>4.46</v>
      </c>
    </row>
    <row r="2444" spans="1:5" x14ac:dyDescent="0.25">
      <c r="A2444" s="2">
        <v>42860</v>
      </c>
      <c r="B2444" s="3">
        <v>0.71</v>
      </c>
      <c r="C2444" s="3">
        <v>3.82</v>
      </c>
      <c r="D2444" s="3">
        <v>1.53</v>
      </c>
      <c r="E2444" s="3">
        <v>4.5</v>
      </c>
    </row>
    <row r="2445" spans="1:5" x14ac:dyDescent="0.25">
      <c r="A2445" s="2">
        <v>42863</v>
      </c>
      <c r="B2445" s="3">
        <v>0.7</v>
      </c>
      <c r="C2445" s="3">
        <v>3.8</v>
      </c>
      <c r="D2445" s="3">
        <v>1.52</v>
      </c>
      <c r="E2445" s="3">
        <v>4.47</v>
      </c>
    </row>
    <row r="2446" spans="1:5" x14ac:dyDescent="0.25">
      <c r="A2446" s="2">
        <v>42864</v>
      </c>
      <c r="B2446" s="3">
        <v>0.7</v>
      </c>
      <c r="C2446" s="3">
        <v>3.74</v>
      </c>
      <c r="D2446" s="3">
        <v>1.51</v>
      </c>
      <c r="E2446" s="3">
        <v>4.45</v>
      </c>
    </row>
    <row r="2447" spans="1:5" x14ac:dyDescent="0.25">
      <c r="A2447" s="2">
        <v>42865</v>
      </c>
      <c r="B2447" s="3">
        <v>0.69</v>
      </c>
      <c r="C2447" s="3">
        <v>3.72</v>
      </c>
      <c r="D2447" s="3">
        <v>1.5</v>
      </c>
      <c r="E2447" s="3">
        <v>4.4400000000000004</v>
      </c>
    </row>
    <row r="2448" spans="1:5" x14ac:dyDescent="0.25">
      <c r="A2448" s="2">
        <v>42866</v>
      </c>
      <c r="B2448" s="3">
        <v>0.68</v>
      </c>
      <c r="C2448" s="3">
        <v>3.72</v>
      </c>
      <c r="D2448" s="3">
        <v>1.49</v>
      </c>
      <c r="E2448" s="3">
        <v>4.47</v>
      </c>
    </row>
    <row r="2449" spans="1:5" x14ac:dyDescent="0.25">
      <c r="A2449" s="2">
        <v>42867</v>
      </c>
      <c r="B2449" s="3">
        <v>0.68</v>
      </c>
      <c r="C2449" s="3">
        <v>3.77</v>
      </c>
      <c r="D2449" s="3">
        <v>1.49</v>
      </c>
      <c r="E2449" s="3">
        <v>4.55</v>
      </c>
    </row>
    <row r="2450" spans="1:5" x14ac:dyDescent="0.25">
      <c r="A2450" s="2">
        <v>42870</v>
      </c>
      <c r="B2450" s="3">
        <v>0.68</v>
      </c>
      <c r="C2450" s="3">
        <v>3.72</v>
      </c>
      <c r="D2450" s="3">
        <v>1.48</v>
      </c>
      <c r="E2450" s="3">
        <v>4.51</v>
      </c>
    </row>
    <row r="2451" spans="1:5" x14ac:dyDescent="0.25">
      <c r="A2451" s="2">
        <v>42871</v>
      </c>
      <c r="B2451" s="3">
        <v>0.67</v>
      </c>
      <c r="C2451" s="3">
        <v>3.71</v>
      </c>
      <c r="D2451" s="3">
        <v>1.48</v>
      </c>
      <c r="E2451" s="3">
        <v>4.5</v>
      </c>
    </row>
    <row r="2452" spans="1:5" x14ac:dyDescent="0.25">
      <c r="A2452" s="2">
        <v>42872</v>
      </c>
      <c r="B2452" s="3">
        <v>0.69</v>
      </c>
      <c r="C2452" s="3">
        <v>3.84</v>
      </c>
      <c r="D2452" s="3">
        <v>1.49</v>
      </c>
      <c r="E2452" s="3">
        <v>4.59</v>
      </c>
    </row>
    <row r="2453" spans="1:5" x14ac:dyDescent="0.25">
      <c r="A2453" s="2">
        <v>42873</v>
      </c>
      <c r="B2453" s="3">
        <v>0.69</v>
      </c>
      <c r="C2453" s="3">
        <v>3.85</v>
      </c>
      <c r="D2453" s="3">
        <v>1.5</v>
      </c>
      <c r="E2453" s="3">
        <v>4.7300000000000004</v>
      </c>
    </row>
    <row r="2454" spans="1:5" x14ac:dyDescent="0.25">
      <c r="A2454" s="2">
        <v>42874</v>
      </c>
      <c r="B2454" s="3">
        <v>0.69</v>
      </c>
      <c r="C2454" s="3">
        <v>3.78</v>
      </c>
      <c r="D2454" s="3">
        <v>1.49</v>
      </c>
      <c r="E2454" s="3">
        <v>4.6900000000000004</v>
      </c>
    </row>
    <row r="2455" spans="1:5" x14ac:dyDescent="0.25">
      <c r="A2455" s="2">
        <v>42877</v>
      </c>
      <c r="B2455" s="3">
        <v>0.69</v>
      </c>
      <c r="C2455" s="3">
        <v>3.72</v>
      </c>
      <c r="D2455" s="3">
        <v>1.49</v>
      </c>
      <c r="E2455" s="3">
        <v>4.72</v>
      </c>
    </row>
    <row r="2456" spans="1:5" x14ac:dyDescent="0.25">
      <c r="A2456" s="2">
        <v>42878</v>
      </c>
      <c r="B2456" s="3">
        <v>0.69</v>
      </c>
      <c r="C2456" s="3">
        <v>3.67</v>
      </c>
      <c r="D2456" s="3">
        <v>1.48</v>
      </c>
      <c r="E2456" s="3">
        <v>4.7</v>
      </c>
    </row>
    <row r="2457" spans="1:5" x14ac:dyDescent="0.25">
      <c r="A2457" s="2">
        <v>42879</v>
      </c>
      <c r="B2457" s="3">
        <v>0.7</v>
      </c>
      <c r="C2457" s="3">
        <v>3.68</v>
      </c>
      <c r="D2457" s="3">
        <v>1.49</v>
      </c>
      <c r="E2457" s="3">
        <v>4.67</v>
      </c>
    </row>
    <row r="2458" spans="1:5" x14ac:dyDescent="0.25">
      <c r="A2458" s="2">
        <v>42880</v>
      </c>
      <c r="B2458" s="3">
        <v>0.7</v>
      </c>
      <c r="C2458" s="3">
        <v>3.67</v>
      </c>
      <c r="D2458" s="3">
        <v>1.49</v>
      </c>
      <c r="E2458" s="3">
        <v>4.66</v>
      </c>
    </row>
    <row r="2459" spans="1:5" x14ac:dyDescent="0.25">
      <c r="A2459" s="2">
        <v>42881</v>
      </c>
      <c r="B2459" s="3">
        <v>0.69</v>
      </c>
      <c r="C2459" s="3">
        <v>3.67</v>
      </c>
      <c r="D2459" s="3">
        <v>1.48</v>
      </c>
      <c r="E2459" s="3">
        <v>4.6399999999999997</v>
      </c>
    </row>
    <row r="2460" spans="1:5" x14ac:dyDescent="0.25">
      <c r="A2460" s="2">
        <v>42884</v>
      </c>
      <c r="B2460" s="3">
        <v>0.69</v>
      </c>
      <c r="C2460" s="3">
        <v>3.67</v>
      </c>
      <c r="D2460" s="3">
        <v>1.48</v>
      </c>
      <c r="E2460" s="3">
        <v>4.63</v>
      </c>
    </row>
    <row r="2461" spans="1:5" x14ac:dyDescent="0.25">
      <c r="A2461" s="2">
        <v>42885</v>
      </c>
      <c r="B2461" s="3">
        <v>0.69</v>
      </c>
      <c r="C2461" s="3">
        <v>3.68</v>
      </c>
      <c r="D2461" s="3">
        <v>1.48</v>
      </c>
      <c r="E2461" s="3">
        <v>4.67</v>
      </c>
    </row>
    <row r="2462" spans="1:5" x14ac:dyDescent="0.25">
      <c r="A2462" s="2">
        <v>42886</v>
      </c>
      <c r="B2462" s="3">
        <v>0.69</v>
      </c>
      <c r="C2462" s="3">
        <v>3.74</v>
      </c>
      <c r="D2462" s="3">
        <v>1.51</v>
      </c>
      <c r="E2462" s="3">
        <v>4.6900000000000004</v>
      </c>
    </row>
    <row r="2463" spans="1:5" x14ac:dyDescent="0.25">
      <c r="A2463" s="2">
        <v>42887</v>
      </c>
      <c r="B2463" s="3">
        <v>0.7</v>
      </c>
      <c r="C2463" s="3">
        <v>3.69</v>
      </c>
      <c r="D2463" s="3">
        <v>1.51</v>
      </c>
      <c r="E2463" s="3">
        <v>4.66</v>
      </c>
    </row>
    <row r="2464" spans="1:5" x14ac:dyDescent="0.25">
      <c r="A2464" s="2">
        <v>42888</v>
      </c>
      <c r="B2464" s="3">
        <v>0.69</v>
      </c>
      <c r="C2464" s="3">
        <v>3.69</v>
      </c>
      <c r="D2464" s="3">
        <v>1.51</v>
      </c>
      <c r="E2464" s="3">
        <v>4.6900000000000004</v>
      </c>
    </row>
    <row r="2465" spans="1:5" x14ac:dyDescent="0.25">
      <c r="A2465" s="2">
        <v>42891</v>
      </c>
      <c r="B2465" s="3">
        <v>0.69</v>
      </c>
      <c r="C2465" s="3">
        <v>3.68</v>
      </c>
      <c r="D2465" s="3">
        <v>1.5</v>
      </c>
      <c r="E2465" s="3">
        <v>4.66</v>
      </c>
    </row>
    <row r="2466" spans="1:5" x14ac:dyDescent="0.25">
      <c r="A2466" s="2">
        <v>42892</v>
      </c>
      <c r="B2466" s="3">
        <v>0.7</v>
      </c>
      <c r="C2466" s="3">
        <v>3.72</v>
      </c>
      <c r="D2466" s="3">
        <v>1.5</v>
      </c>
      <c r="E2466" s="3">
        <v>4.68</v>
      </c>
    </row>
    <row r="2467" spans="1:5" x14ac:dyDescent="0.25">
      <c r="A2467" s="2">
        <v>42893</v>
      </c>
      <c r="B2467" s="3">
        <v>0.69</v>
      </c>
      <c r="C2467" s="3">
        <v>3.73</v>
      </c>
      <c r="D2467" s="3">
        <v>1.5</v>
      </c>
      <c r="E2467" s="3">
        <v>4.68</v>
      </c>
    </row>
    <row r="2468" spans="1:5" x14ac:dyDescent="0.25">
      <c r="A2468" s="2">
        <v>42894</v>
      </c>
      <c r="B2468" s="3">
        <v>0.69</v>
      </c>
      <c r="C2468" s="3">
        <v>3.76</v>
      </c>
      <c r="D2468" s="3">
        <v>1.5</v>
      </c>
      <c r="E2468" s="3">
        <v>4.6900000000000004</v>
      </c>
    </row>
    <row r="2469" spans="1:5" x14ac:dyDescent="0.25">
      <c r="A2469" s="2">
        <v>42895</v>
      </c>
      <c r="B2469" s="3">
        <v>0.69</v>
      </c>
      <c r="C2469" s="3">
        <v>3.73</v>
      </c>
      <c r="D2469" s="3">
        <v>1.5</v>
      </c>
      <c r="E2469" s="3">
        <v>4.7</v>
      </c>
    </row>
    <row r="2470" spans="1:5" x14ac:dyDescent="0.25">
      <c r="A2470" s="2">
        <v>42898</v>
      </c>
      <c r="B2470" s="3">
        <v>0.69</v>
      </c>
      <c r="C2470" s="3">
        <v>3.71</v>
      </c>
      <c r="D2470" s="3">
        <v>1.49</v>
      </c>
      <c r="E2470" s="3">
        <v>4.7</v>
      </c>
    </row>
    <row r="2471" spans="1:5" x14ac:dyDescent="0.25">
      <c r="A2471" s="2">
        <v>42899</v>
      </c>
      <c r="B2471" s="3">
        <v>0.69</v>
      </c>
      <c r="C2471" s="3">
        <v>3.68</v>
      </c>
      <c r="D2471" s="3">
        <v>1.49</v>
      </c>
      <c r="E2471" s="3">
        <v>4.71</v>
      </c>
    </row>
    <row r="2472" spans="1:5" x14ac:dyDescent="0.25">
      <c r="A2472" s="2">
        <v>42900</v>
      </c>
      <c r="B2472" s="3">
        <v>0.68</v>
      </c>
      <c r="C2472" s="3">
        <v>3.7</v>
      </c>
      <c r="D2472" s="3">
        <v>1.48</v>
      </c>
      <c r="E2472" s="3">
        <v>4.72</v>
      </c>
    </row>
    <row r="2473" spans="1:5" x14ac:dyDescent="0.25">
      <c r="A2473" s="2">
        <v>42901</v>
      </c>
      <c r="B2473" s="3">
        <v>0.69</v>
      </c>
      <c r="C2473" s="3">
        <v>3.72</v>
      </c>
      <c r="D2473" s="3">
        <v>1.48</v>
      </c>
      <c r="E2473" s="3">
        <v>4.7300000000000004</v>
      </c>
    </row>
    <row r="2474" spans="1:5" x14ac:dyDescent="0.25">
      <c r="A2474" s="2">
        <v>42902</v>
      </c>
      <c r="B2474" s="3">
        <v>0.69</v>
      </c>
      <c r="C2474" s="3">
        <v>3.76</v>
      </c>
      <c r="D2474" s="3">
        <v>1.49</v>
      </c>
      <c r="E2474" s="3">
        <v>4.74</v>
      </c>
    </row>
    <row r="2475" spans="1:5" x14ac:dyDescent="0.25">
      <c r="A2475" s="2">
        <v>42905</v>
      </c>
      <c r="B2475" s="3">
        <v>0.68</v>
      </c>
      <c r="C2475" s="3">
        <v>3.7</v>
      </c>
      <c r="D2475" s="3">
        <v>1.48</v>
      </c>
      <c r="E2475" s="3">
        <v>4.72</v>
      </c>
    </row>
    <row r="2476" spans="1:5" x14ac:dyDescent="0.25">
      <c r="A2476" s="2">
        <v>42906</v>
      </c>
      <c r="B2476" s="3">
        <v>0.68</v>
      </c>
      <c r="C2476" s="3">
        <v>3.77</v>
      </c>
      <c r="D2476" s="3">
        <v>1.48</v>
      </c>
      <c r="E2476" s="3">
        <v>4.78</v>
      </c>
    </row>
    <row r="2477" spans="1:5" x14ac:dyDescent="0.25">
      <c r="A2477" s="2">
        <v>42907</v>
      </c>
      <c r="B2477" s="3">
        <v>0.68</v>
      </c>
      <c r="C2477" s="3">
        <v>3.85</v>
      </c>
      <c r="D2477" s="3">
        <v>1.49</v>
      </c>
      <c r="E2477" s="3">
        <v>4.84</v>
      </c>
    </row>
    <row r="2478" spans="1:5" x14ac:dyDescent="0.25">
      <c r="A2478" s="2">
        <v>42908</v>
      </c>
      <c r="B2478" s="3">
        <v>0.68</v>
      </c>
      <c r="C2478" s="3">
        <v>3.87</v>
      </c>
      <c r="D2478" s="3">
        <v>1.49</v>
      </c>
      <c r="E2478" s="3">
        <v>4.87</v>
      </c>
    </row>
    <row r="2479" spans="1:5" x14ac:dyDescent="0.25">
      <c r="A2479" s="2">
        <v>42909</v>
      </c>
      <c r="B2479" s="3">
        <v>0.68</v>
      </c>
      <c r="C2479" s="3">
        <v>3.86</v>
      </c>
      <c r="D2479" s="3">
        <v>1.49</v>
      </c>
      <c r="E2479" s="3">
        <v>4.87</v>
      </c>
    </row>
    <row r="2480" spans="1:5" x14ac:dyDescent="0.25">
      <c r="A2480" s="2">
        <v>42912</v>
      </c>
      <c r="B2480" s="3">
        <v>0.67</v>
      </c>
      <c r="C2480" s="3">
        <v>3.83</v>
      </c>
      <c r="D2480" s="3">
        <v>1.49</v>
      </c>
      <c r="E2480" s="3">
        <v>4.8499999999999996</v>
      </c>
    </row>
    <row r="2481" spans="1:5" x14ac:dyDescent="0.25">
      <c r="A2481" s="2">
        <v>42913</v>
      </c>
      <c r="B2481" s="3">
        <v>0.67</v>
      </c>
      <c r="C2481" s="3">
        <v>3.77</v>
      </c>
      <c r="D2481" s="3">
        <v>1.48</v>
      </c>
      <c r="E2481" s="3">
        <v>4.82</v>
      </c>
    </row>
    <row r="2482" spans="1:5" x14ac:dyDescent="0.25">
      <c r="A2482" s="2">
        <v>42914</v>
      </c>
      <c r="B2482" s="3">
        <v>0.66</v>
      </c>
      <c r="C2482" s="3">
        <v>3.77</v>
      </c>
      <c r="D2482" s="3">
        <v>1.47</v>
      </c>
      <c r="E2482" s="3">
        <v>4.84</v>
      </c>
    </row>
    <row r="2483" spans="1:5" x14ac:dyDescent="0.25">
      <c r="A2483" s="2">
        <v>42915</v>
      </c>
      <c r="B2483" s="3">
        <v>0.66</v>
      </c>
      <c r="C2483" s="3">
        <v>3.76</v>
      </c>
      <c r="D2483" s="3">
        <v>1.46</v>
      </c>
      <c r="E2483" s="3">
        <v>4.8099999999999996</v>
      </c>
    </row>
    <row r="2484" spans="1:5" x14ac:dyDescent="0.25">
      <c r="A2484" s="2">
        <v>42916</v>
      </c>
      <c r="B2484" s="3">
        <v>0.65</v>
      </c>
      <c r="C2484" s="3">
        <v>3.77</v>
      </c>
      <c r="D2484" s="3">
        <v>1.46</v>
      </c>
      <c r="E2484" s="3">
        <v>4.7300000000000004</v>
      </c>
    </row>
    <row r="2485" spans="1:5" x14ac:dyDescent="0.25">
      <c r="A2485" s="2">
        <v>42919</v>
      </c>
      <c r="B2485" s="3">
        <v>0.65</v>
      </c>
      <c r="C2485" s="3">
        <v>3.72</v>
      </c>
      <c r="D2485" s="3">
        <v>1.45</v>
      </c>
      <c r="E2485" s="3">
        <v>4.6900000000000004</v>
      </c>
    </row>
    <row r="2486" spans="1:5" x14ac:dyDescent="0.25">
      <c r="A2486" s="2">
        <v>42920</v>
      </c>
      <c r="B2486" s="3">
        <v>0.65</v>
      </c>
      <c r="C2486" s="3">
        <v>3.72</v>
      </c>
      <c r="D2486" s="3">
        <v>1.45</v>
      </c>
      <c r="E2486" s="3">
        <v>4.6900000000000004</v>
      </c>
    </row>
    <row r="2487" spans="1:5" x14ac:dyDescent="0.25">
      <c r="A2487" s="2">
        <v>42921</v>
      </c>
      <c r="B2487" s="3">
        <v>0.65</v>
      </c>
      <c r="C2487" s="3">
        <v>3.73</v>
      </c>
      <c r="D2487" s="3">
        <v>1.45</v>
      </c>
      <c r="E2487" s="3">
        <v>4.71</v>
      </c>
    </row>
    <row r="2488" spans="1:5" x14ac:dyDescent="0.25">
      <c r="A2488" s="2">
        <v>42922</v>
      </c>
      <c r="B2488" s="3">
        <v>0.63</v>
      </c>
      <c r="C2488" s="3">
        <v>3.78</v>
      </c>
      <c r="D2488" s="3">
        <v>1.44</v>
      </c>
      <c r="E2488" s="3">
        <v>4.76</v>
      </c>
    </row>
    <row r="2489" spans="1:5" x14ac:dyDescent="0.25">
      <c r="A2489" s="2">
        <v>42923</v>
      </c>
      <c r="B2489" s="3">
        <v>0.63</v>
      </c>
      <c r="C2489" s="3">
        <v>3.83</v>
      </c>
      <c r="D2489" s="3">
        <v>1.43</v>
      </c>
      <c r="E2489" s="3">
        <v>4.78</v>
      </c>
    </row>
    <row r="2490" spans="1:5" x14ac:dyDescent="0.25">
      <c r="A2490" s="2">
        <v>42926</v>
      </c>
      <c r="B2490" s="3">
        <v>0.62</v>
      </c>
      <c r="C2490" s="3">
        <v>3.83</v>
      </c>
      <c r="D2490" s="3">
        <v>1.43</v>
      </c>
      <c r="E2490" s="3">
        <v>4.7699999999999996</v>
      </c>
    </row>
    <row r="2491" spans="1:5" x14ac:dyDescent="0.25">
      <c r="A2491" s="2">
        <v>42927</v>
      </c>
      <c r="B2491" s="3">
        <v>0.62</v>
      </c>
      <c r="C2491" s="3">
        <v>3.85</v>
      </c>
      <c r="D2491" s="3">
        <v>1.43</v>
      </c>
      <c r="E2491" s="3">
        <v>4.7699999999999996</v>
      </c>
    </row>
    <row r="2492" spans="1:5" x14ac:dyDescent="0.25">
      <c r="A2492" s="2">
        <v>42928</v>
      </c>
      <c r="B2492" s="3">
        <v>0.61</v>
      </c>
      <c r="C2492" s="3">
        <v>3.81</v>
      </c>
      <c r="D2492" s="3">
        <v>1.43</v>
      </c>
      <c r="E2492" s="3">
        <v>4.75</v>
      </c>
    </row>
    <row r="2493" spans="1:5" x14ac:dyDescent="0.25">
      <c r="A2493" s="2">
        <v>42929</v>
      </c>
      <c r="B2493" s="3">
        <v>0.61</v>
      </c>
      <c r="C2493" s="3">
        <v>3.77</v>
      </c>
      <c r="D2493" s="3">
        <v>1.42</v>
      </c>
      <c r="E2493" s="3">
        <v>4.71</v>
      </c>
    </row>
    <row r="2494" spans="1:5" x14ac:dyDescent="0.25">
      <c r="A2494" s="2">
        <v>42930</v>
      </c>
      <c r="B2494" s="3">
        <v>0.6</v>
      </c>
      <c r="C2494" s="3">
        <v>3.73</v>
      </c>
      <c r="D2494" s="3">
        <v>1.42</v>
      </c>
      <c r="E2494" s="3">
        <v>4.71</v>
      </c>
    </row>
    <row r="2495" spans="1:5" x14ac:dyDescent="0.25">
      <c r="A2495" s="2">
        <v>42933</v>
      </c>
      <c r="B2495" s="3">
        <v>0.6</v>
      </c>
      <c r="C2495" s="3">
        <v>3.69</v>
      </c>
      <c r="D2495" s="3">
        <v>1.41</v>
      </c>
      <c r="E2495" s="3">
        <v>4.72</v>
      </c>
    </row>
    <row r="2496" spans="1:5" x14ac:dyDescent="0.25">
      <c r="A2496" s="2">
        <v>42934</v>
      </c>
      <c r="B2496" s="3">
        <v>0.6</v>
      </c>
      <c r="C2496" s="3">
        <v>3.69</v>
      </c>
      <c r="D2496" s="3">
        <v>1.41</v>
      </c>
      <c r="E2496" s="3">
        <v>4.7300000000000004</v>
      </c>
    </row>
    <row r="2497" spans="1:5" x14ac:dyDescent="0.25">
      <c r="A2497" s="2">
        <v>42935</v>
      </c>
      <c r="B2497" s="3">
        <v>0.6</v>
      </c>
      <c r="C2497" s="3">
        <v>3.64</v>
      </c>
      <c r="D2497" s="3">
        <v>1.4</v>
      </c>
      <c r="E2497" s="3">
        <v>4.7</v>
      </c>
    </row>
    <row r="2498" spans="1:5" x14ac:dyDescent="0.25">
      <c r="A2498" s="2">
        <v>42936</v>
      </c>
      <c r="B2498" s="3">
        <v>0.61</v>
      </c>
      <c r="C2498" s="3">
        <v>3.61</v>
      </c>
      <c r="D2498" s="3">
        <v>1.4</v>
      </c>
      <c r="E2498" s="3">
        <v>4.71</v>
      </c>
    </row>
    <row r="2499" spans="1:5" x14ac:dyDescent="0.25">
      <c r="A2499" s="2">
        <v>42937</v>
      </c>
      <c r="B2499" s="3">
        <v>0.61</v>
      </c>
      <c r="C2499" s="3">
        <v>3.64</v>
      </c>
      <c r="D2499" s="3">
        <v>1.4</v>
      </c>
      <c r="E2499" s="3">
        <v>4.72</v>
      </c>
    </row>
    <row r="2500" spans="1:5" x14ac:dyDescent="0.25">
      <c r="A2500" s="2">
        <v>42940</v>
      </c>
      <c r="B2500" s="3">
        <v>0.61</v>
      </c>
      <c r="C2500" s="3">
        <v>3.63</v>
      </c>
      <c r="D2500" s="3">
        <v>1.39</v>
      </c>
      <c r="E2500" s="3">
        <v>4.7300000000000004</v>
      </c>
    </row>
    <row r="2501" spans="1:5" x14ac:dyDescent="0.25">
      <c r="A2501" s="2">
        <v>42941</v>
      </c>
      <c r="B2501" s="3">
        <v>0.61</v>
      </c>
      <c r="C2501" s="3">
        <v>3.55</v>
      </c>
      <c r="D2501" s="3">
        <v>1.38</v>
      </c>
      <c r="E2501" s="3">
        <v>4.67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52"/>
  <sheetViews>
    <sheetView topLeftCell="A6912" workbookViewId="0">
      <selection activeCell="B6952" sqref="B6952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s="1" t="s">
        <v>160</v>
      </c>
    </row>
    <row r="2" spans="1:3" x14ac:dyDescent="0.25">
      <c r="A2" t="s">
        <v>1</v>
      </c>
      <c r="B2" s="1" t="s">
        <v>161</v>
      </c>
    </row>
    <row r="3" spans="1:3" x14ac:dyDescent="0.25">
      <c r="A3" t="s">
        <v>2</v>
      </c>
      <c r="B3" t="s">
        <v>158</v>
      </c>
      <c r="C3" t="s">
        <v>159</v>
      </c>
    </row>
    <row r="4" spans="1:3" x14ac:dyDescent="0.25">
      <c r="A4" s="2">
        <v>32875</v>
      </c>
      <c r="B4" s="3">
        <v>17.239999999999998</v>
      </c>
    </row>
    <row r="5" spans="1:3" x14ac:dyDescent="0.25">
      <c r="A5" s="2">
        <v>32876</v>
      </c>
      <c r="B5" s="3">
        <v>18.190000000000001</v>
      </c>
    </row>
    <row r="6" spans="1:3" x14ac:dyDescent="0.25">
      <c r="A6" s="2">
        <v>32877</v>
      </c>
      <c r="B6" s="3">
        <v>19.22</v>
      </c>
    </row>
    <row r="7" spans="1:3" x14ac:dyDescent="0.25">
      <c r="A7" s="2">
        <v>32878</v>
      </c>
      <c r="B7" s="3">
        <v>20.11</v>
      </c>
    </row>
    <row r="8" spans="1:3" x14ac:dyDescent="0.25">
      <c r="A8" s="2">
        <v>32881</v>
      </c>
      <c r="B8" s="3">
        <v>20.260000000000002</v>
      </c>
    </row>
    <row r="9" spans="1:3" x14ac:dyDescent="0.25">
      <c r="A9" s="2">
        <v>32882</v>
      </c>
      <c r="B9" s="3">
        <v>22.2</v>
      </c>
    </row>
    <row r="10" spans="1:3" x14ac:dyDescent="0.25">
      <c r="A10" s="2">
        <v>32883</v>
      </c>
      <c r="B10" s="3">
        <v>22.44</v>
      </c>
    </row>
    <row r="11" spans="1:3" x14ac:dyDescent="0.25">
      <c r="A11" s="2">
        <v>32884</v>
      </c>
      <c r="B11" s="3">
        <v>20.05</v>
      </c>
    </row>
    <row r="12" spans="1:3" x14ac:dyDescent="0.25">
      <c r="A12" s="2">
        <v>32885</v>
      </c>
      <c r="B12" s="3">
        <v>24.64</v>
      </c>
    </row>
    <row r="13" spans="1:3" x14ac:dyDescent="0.25">
      <c r="A13" s="2">
        <v>32888</v>
      </c>
      <c r="B13" s="3">
        <v>26.34</v>
      </c>
    </row>
    <row r="14" spans="1:3" x14ac:dyDescent="0.25">
      <c r="A14" s="2">
        <v>32889</v>
      </c>
      <c r="B14" s="3">
        <v>24.18</v>
      </c>
    </row>
    <row r="15" spans="1:3" x14ac:dyDescent="0.25">
      <c r="A15" s="2">
        <v>32890</v>
      </c>
      <c r="B15" s="3">
        <v>24.16</v>
      </c>
    </row>
    <row r="16" spans="1:3" x14ac:dyDescent="0.25">
      <c r="A16" s="2">
        <v>32891</v>
      </c>
      <c r="B16" s="3">
        <v>24.34</v>
      </c>
    </row>
    <row r="17" spans="1:2" x14ac:dyDescent="0.25">
      <c r="A17" s="2">
        <v>32892</v>
      </c>
      <c r="B17" s="3">
        <v>22.5</v>
      </c>
    </row>
    <row r="18" spans="1:2" x14ac:dyDescent="0.25">
      <c r="A18" s="2">
        <v>32895</v>
      </c>
      <c r="B18" s="3">
        <v>26.7</v>
      </c>
    </row>
    <row r="19" spans="1:2" x14ac:dyDescent="0.25">
      <c r="A19" s="2">
        <v>32896</v>
      </c>
      <c r="B19" s="3">
        <v>24.72</v>
      </c>
    </row>
    <row r="20" spans="1:2" x14ac:dyDescent="0.25">
      <c r="A20" s="2">
        <v>32897</v>
      </c>
      <c r="B20" s="3">
        <v>25.39</v>
      </c>
    </row>
    <row r="21" spans="1:2" x14ac:dyDescent="0.25">
      <c r="A21" s="2">
        <v>32898</v>
      </c>
      <c r="B21" s="3">
        <v>25.63</v>
      </c>
    </row>
    <row r="22" spans="1:2" x14ac:dyDescent="0.25">
      <c r="A22" s="2">
        <v>32899</v>
      </c>
      <c r="B22" s="3">
        <v>26.28</v>
      </c>
    </row>
    <row r="23" spans="1:2" x14ac:dyDescent="0.25">
      <c r="A23" s="2">
        <v>32902</v>
      </c>
      <c r="B23" s="3">
        <v>26.44</v>
      </c>
    </row>
    <row r="24" spans="1:2" x14ac:dyDescent="0.25">
      <c r="A24" s="2">
        <v>32903</v>
      </c>
      <c r="B24" s="3">
        <v>27.25</v>
      </c>
    </row>
    <row r="25" spans="1:2" x14ac:dyDescent="0.25">
      <c r="A25" s="2">
        <v>32904</v>
      </c>
      <c r="B25" s="3">
        <v>25.36</v>
      </c>
    </row>
    <row r="26" spans="1:2" x14ac:dyDescent="0.25">
      <c r="A26" s="2">
        <v>32905</v>
      </c>
      <c r="B26" s="3">
        <v>24.87</v>
      </c>
    </row>
    <row r="27" spans="1:2" x14ac:dyDescent="0.25">
      <c r="A27" s="2">
        <v>32906</v>
      </c>
      <c r="B27" s="3">
        <v>24.32</v>
      </c>
    </row>
    <row r="28" spans="1:2" x14ac:dyDescent="0.25">
      <c r="A28" s="2">
        <v>32909</v>
      </c>
      <c r="B28" s="3">
        <v>24.54</v>
      </c>
    </row>
    <row r="29" spans="1:2" x14ac:dyDescent="0.25">
      <c r="A29" s="2">
        <v>32910</v>
      </c>
      <c r="B29" s="3">
        <v>24.69</v>
      </c>
    </row>
    <row r="30" spans="1:2" x14ac:dyDescent="0.25">
      <c r="A30" s="2">
        <v>32911</v>
      </c>
      <c r="B30" s="3">
        <v>24.29</v>
      </c>
    </row>
    <row r="31" spans="1:2" x14ac:dyDescent="0.25">
      <c r="A31" s="2">
        <v>32912</v>
      </c>
      <c r="B31" s="3">
        <v>23.77</v>
      </c>
    </row>
    <row r="32" spans="1:2" x14ac:dyDescent="0.25">
      <c r="A32" s="2">
        <v>32913</v>
      </c>
      <c r="B32" s="3">
        <v>23.69</v>
      </c>
    </row>
    <row r="33" spans="1:2" x14ac:dyDescent="0.25">
      <c r="A33" s="2">
        <v>32916</v>
      </c>
      <c r="B33" s="3">
        <v>24.38</v>
      </c>
    </row>
    <row r="34" spans="1:2" x14ac:dyDescent="0.25">
      <c r="A34" s="2">
        <v>32917</v>
      </c>
      <c r="B34" s="3">
        <v>23.76</v>
      </c>
    </row>
    <row r="35" spans="1:2" x14ac:dyDescent="0.25">
      <c r="A35" s="2">
        <v>32918</v>
      </c>
      <c r="B35" s="3">
        <v>22.05</v>
      </c>
    </row>
    <row r="36" spans="1:2" x14ac:dyDescent="0.25">
      <c r="A36" s="2">
        <v>32919</v>
      </c>
      <c r="B36" s="3">
        <v>19.71</v>
      </c>
    </row>
    <row r="37" spans="1:2" x14ac:dyDescent="0.25">
      <c r="A37" s="2">
        <v>32920</v>
      </c>
      <c r="B37" s="3">
        <v>20.78</v>
      </c>
    </row>
    <row r="38" spans="1:2" x14ac:dyDescent="0.25">
      <c r="A38" s="2">
        <v>32924</v>
      </c>
      <c r="B38" s="3">
        <v>22.78</v>
      </c>
    </row>
    <row r="39" spans="1:2" x14ac:dyDescent="0.25">
      <c r="A39" s="2">
        <v>32925</v>
      </c>
      <c r="B39" s="3">
        <v>23.89</v>
      </c>
    </row>
    <row r="40" spans="1:2" x14ac:dyDescent="0.25">
      <c r="A40" s="2">
        <v>32926</v>
      </c>
      <c r="B40" s="3">
        <v>22.54</v>
      </c>
    </row>
    <row r="41" spans="1:2" x14ac:dyDescent="0.25">
      <c r="A41" s="2">
        <v>32927</v>
      </c>
      <c r="B41" s="3">
        <v>23.69</v>
      </c>
    </row>
    <row r="42" spans="1:2" x14ac:dyDescent="0.25">
      <c r="A42" s="2">
        <v>32930</v>
      </c>
      <c r="B42" s="3">
        <v>23.56</v>
      </c>
    </row>
    <row r="43" spans="1:2" x14ac:dyDescent="0.25">
      <c r="A43" s="2">
        <v>32931</v>
      </c>
      <c r="B43" s="3">
        <v>22.69</v>
      </c>
    </row>
    <row r="44" spans="1:2" x14ac:dyDescent="0.25">
      <c r="A44" s="2">
        <v>32932</v>
      </c>
      <c r="B44" s="3">
        <v>21.99</v>
      </c>
    </row>
    <row r="45" spans="1:2" x14ac:dyDescent="0.25">
      <c r="A45" s="2">
        <v>32933</v>
      </c>
      <c r="B45" s="3">
        <v>21.9</v>
      </c>
    </row>
    <row r="46" spans="1:2" x14ac:dyDescent="0.25">
      <c r="A46" s="2">
        <v>32934</v>
      </c>
      <c r="B46" s="3">
        <v>21.34</v>
      </c>
    </row>
    <row r="47" spans="1:2" x14ac:dyDescent="0.25">
      <c r="A47" s="2">
        <v>32937</v>
      </c>
      <c r="B47" s="3">
        <v>22.03</v>
      </c>
    </row>
    <row r="48" spans="1:2" x14ac:dyDescent="0.25">
      <c r="A48" s="2">
        <v>32938</v>
      </c>
      <c r="B48" s="3">
        <v>20.55</v>
      </c>
    </row>
    <row r="49" spans="1:2" x14ac:dyDescent="0.25">
      <c r="A49" s="2">
        <v>32939</v>
      </c>
      <c r="B49" s="3">
        <v>19.100000000000001</v>
      </c>
    </row>
    <row r="50" spans="1:2" x14ac:dyDescent="0.25">
      <c r="A50" s="2">
        <v>32940</v>
      </c>
      <c r="B50" s="3">
        <v>19.739999999999998</v>
      </c>
    </row>
    <row r="51" spans="1:2" x14ac:dyDescent="0.25">
      <c r="A51" s="2">
        <v>32941</v>
      </c>
      <c r="B51" s="3">
        <v>20.3</v>
      </c>
    </row>
    <row r="52" spans="1:2" x14ac:dyDescent="0.25">
      <c r="A52" s="2">
        <v>32944</v>
      </c>
      <c r="B52" s="3">
        <v>20.07</v>
      </c>
    </row>
    <row r="53" spans="1:2" x14ac:dyDescent="0.25">
      <c r="A53" s="2">
        <v>32945</v>
      </c>
      <c r="B53" s="3">
        <v>21.05</v>
      </c>
    </row>
    <row r="54" spans="1:2" x14ac:dyDescent="0.25">
      <c r="A54" s="2">
        <v>32946</v>
      </c>
      <c r="B54" s="3">
        <v>19.649999999999999</v>
      </c>
    </row>
    <row r="55" spans="1:2" x14ac:dyDescent="0.25">
      <c r="A55" s="2">
        <v>32947</v>
      </c>
      <c r="B55" s="3">
        <v>18.809999999999999</v>
      </c>
    </row>
    <row r="56" spans="1:2" x14ac:dyDescent="0.25">
      <c r="A56" s="2">
        <v>32948</v>
      </c>
      <c r="B56" s="3">
        <v>17.62</v>
      </c>
    </row>
    <row r="57" spans="1:2" x14ac:dyDescent="0.25">
      <c r="A57" s="2">
        <v>32951</v>
      </c>
      <c r="B57" s="3">
        <v>18.29</v>
      </c>
    </row>
    <row r="58" spans="1:2" x14ac:dyDescent="0.25">
      <c r="A58" s="2">
        <v>32952</v>
      </c>
      <c r="B58" s="3">
        <v>19.059999999999999</v>
      </c>
    </row>
    <row r="59" spans="1:2" x14ac:dyDescent="0.25">
      <c r="A59" s="2">
        <v>32953</v>
      </c>
      <c r="B59" s="3">
        <v>20.100000000000001</v>
      </c>
    </row>
    <row r="60" spans="1:2" x14ac:dyDescent="0.25">
      <c r="A60" s="2">
        <v>32954</v>
      </c>
      <c r="B60" s="3">
        <v>22.74</v>
      </c>
    </row>
    <row r="61" spans="1:2" x14ac:dyDescent="0.25">
      <c r="A61" s="2">
        <v>32955</v>
      </c>
      <c r="B61" s="3">
        <v>20.46</v>
      </c>
    </row>
    <row r="62" spans="1:2" x14ac:dyDescent="0.25">
      <c r="A62" s="2">
        <v>32958</v>
      </c>
      <c r="B62" s="3">
        <v>19.59</v>
      </c>
    </row>
    <row r="63" spans="1:2" x14ac:dyDescent="0.25">
      <c r="A63" s="2">
        <v>32959</v>
      </c>
      <c r="B63" s="3">
        <v>21.01</v>
      </c>
    </row>
    <row r="64" spans="1:2" x14ac:dyDescent="0.25">
      <c r="A64" s="2">
        <v>32960</v>
      </c>
      <c r="B64" s="3">
        <v>19.77</v>
      </c>
    </row>
    <row r="65" spans="1:2" x14ac:dyDescent="0.25">
      <c r="A65" s="2">
        <v>32961</v>
      </c>
      <c r="B65" s="3">
        <v>18.46</v>
      </c>
    </row>
    <row r="66" spans="1:2" x14ac:dyDescent="0.25">
      <c r="A66" s="2">
        <v>32962</v>
      </c>
      <c r="B66" s="3">
        <v>19.73</v>
      </c>
    </row>
    <row r="67" spans="1:2" x14ac:dyDescent="0.25">
      <c r="A67" s="2">
        <v>32965</v>
      </c>
      <c r="B67" s="3">
        <v>22.84</v>
      </c>
    </row>
    <row r="68" spans="1:2" x14ac:dyDescent="0.25">
      <c r="A68" s="2">
        <v>32966</v>
      </c>
      <c r="B68" s="3">
        <v>20.440000000000001</v>
      </c>
    </row>
    <row r="69" spans="1:2" x14ac:dyDescent="0.25">
      <c r="A69" s="2">
        <v>32967</v>
      </c>
      <c r="B69" s="3">
        <v>22.03</v>
      </c>
    </row>
    <row r="70" spans="1:2" x14ac:dyDescent="0.25">
      <c r="A70" s="2">
        <v>32968</v>
      </c>
      <c r="B70" s="3">
        <v>21.21</v>
      </c>
    </row>
    <row r="71" spans="1:2" x14ac:dyDescent="0.25">
      <c r="A71" s="2">
        <v>32969</v>
      </c>
      <c r="B71" s="3">
        <v>21.76</v>
      </c>
    </row>
    <row r="72" spans="1:2" x14ac:dyDescent="0.25">
      <c r="A72" s="2">
        <v>32972</v>
      </c>
      <c r="B72" s="3">
        <v>22.3</v>
      </c>
    </row>
    <row r="73" spans="1:2" x14ac:dyDescent="0.25">
      <c r="A73" s="2">
        <v>32973</v>
      </c>
      <c r="B73" s="3">
        <v>21.69</v>
      </c>
    </row>
    <row r="74" spans="1:2" x14ac:dyDescent="0.25">
      <c r="A74" s="2">
        <v>32974</v>
      </c>
      <c r="B74" s="3">
        <v>17.73</v>
      </c>
    </row>
    <row r="75" spans="1:2" x14ac:dyDescent="0.25">
      <c r="A75" s="2">
        <v>32975</v>
      </c>
      <c r="B75" s="3">
        <v>19.8</v>
      </c>
    </row>
    <row r="76" spans="1:2" x14ac:dyDescent="0.25">
      <c r="A76" s="2">
        <v>32979</v>
      </c>
      <c r="B76" s="3">
        <v>20.75</v>
      </c>
    </row>
    <row r="77" spans="1:2" x14ac:dyDescent="0.25">
      <c r="A77" s="2">
        <v>32980</v>
      </c>
      <c r="B77" s="3">
        <v>20.38</v>
      </c>
    </row>
    <row r="78" spans="1:2" x14ac:dyDescent="0.25">
      <c r="A78" s="2">
        <v>32981</v>
      </c>
      <c r="B78" s="3">
        <v>22.67</v>
      </c>
    </row>
    <row r="79" spans="1:2" x14ac:dyDescent="0.25">
      <c r="A79" s="2">
        <v>32982</v>
      </c>
      <c r="B79" s="3">
        <v>22.46</v>
      </c>
    </row>
    <row r="80" spans="1:2" x14ac:dyDescent="0.25">
      <c r="A80" s="2">
        <v>32983</v>
      </c>
      <c r="B80" s="3">
        <v>23.33</v>
      </c>
    </row>
    <row r="81" spans="1:2" x14ac:dyDescent="0.25">
      <c r="A81" s="2">
        <v>32986</v>
      </c>
      <c r="B81" s="3">
        <v>24.16</v>
      </c>
    </row>
    <row r="82" spans="1:2" x14ac:dyDescent="0.25">
      <c r="A82" s="2">
        <v>32987</v>
      </c>
      <c r="B82" s="3">
        <v>21.7</v>
      </c>
    </row>
    <row r="83" spans="1:2" x14ac:dyDescent="0.25">
      <c r="A83" s="2">
        <v>32988</v>
      </c>
      <c r="B83" s="3">
        <v>20.86</v>
      </c>
    </row>
    <row r="84" spans="1:2" x14ac:dyDescent="0.25">
      <c r="A84" s="2">
        <v>32989</v>
      </c>
      <c r="B84" s="3">
        <v>20.25</v>
      </c>
    </row>
    <row r="85" spans="1:2" x14ac:dyDescent="0.25">
      <c r="A85" s="2">
        <v>32990</v>
      </c>
      <c r="B85" s="3">
        <v>22.19</v>
      </c>
    </row>
    <row r="86" spans="1:2" x14ac:dyDescent="0.25">
      <c r="A86" s="2">
        <v>32993</v>
      </c>
      <c r="B86" s="3">
        <v>19.52</v>
      </c>
    </row>
    <row r="87" spans="1:2" x14ac:dyDescent="0.25">
      <c r="A87" s="2">
        <v>32994</v>
      </c>
      <c r="B87" s="3">
        <v>18.43</v>
      </c>
    </row>
    <row r="88" spans="1:2" x14ac:dyDescent="0.25">
      <c r="A88" s="2">
        <v>32995</v>
      </c>
      <c r="B88" s="3">
        <v>19.32</v>
      </c>
    </row>
    <row r="89" spans="1:2" x14ac:dyDescent="0.25">
      <c r="A89" s="2">
        <v>32996</v>
      </c>
      <c r="B89" s="3">
        <v>17.809999999999999</v>
      </c>
    </row>
    <row r="90" spans="1:2" x14ac:dyDescent="0.25">
      <c r="A90" s="2">
        <v>32997</v>
      </c>
      <c r="B90" s="3">
        <v>17.28</v>
      </c>
    </row>
    <row r="91" spans="1:2" x14ac:dyDescent="0.25">
      <c r="A91" s="2">
        <v>33000</v>
      </c>
      <c r="B91" s="3">
        <v>17.649999999999999</v>
      </c>
    </row>
    <row r="92" spans="1:2" x14ac:dyDescent="0.25">
      <c r="A92" s="2">
        <v>33001</v>
      </c>
      <c r="B92" s="3">
        <v>18.489999999999998</v>
      </c>
    </row>
    <row r="93" spans="1:2" x14ac:dyDescent="0.25">
      <c r="A93" s="2">
        <v>33002</v>
      </c>
      <c r="B93" s="3">
        <v>18.64</v>
      </c>
    </row>
    <row r="94" spans="1:2" x14ac:dyDescent="0.25">
      <c r="A94" s="2">
        <v>33003</v>
      </c>
      <c r="B94" s="3">
        <v>18.59</v>
      </c>
    </row>
    <row r="95" spans="1:2" x14ac:dyDescent="0.25">
      <c r="A95" s="2">
        <v>33004</v>
      </c>
      <c r="B95" s="3">
        <v>19.809999999999999</v>
      </c>
    </row>
    <row r="96" spans="1:2" x14ac:dyDescent="0.25">
      <c r="A96" s="2">
        <v>33007</v>
      </c>
      <c r="B96" s="3">
        <v>20.14</v>
      </c>
    </row>
    <row r="97" spans="1:2" x14ac:dyDescent="0.25">
      <c r="A97" s="2">
        <v>33008</v>
      </c>
      <c r="B97" s="3">
        <v>19.489999999999998</v>
      </c>
    </row>
    <row r="98" spans="1:2" x14ac:dyDescent="0.25">
      <c r="A98" s="2">
        <v>33009</v>
      </c>
      <c r="B98" s="3">
        <v>17.71</v>
      </c>
    </row>
    <row r="99" spans="1:2" x14ac:dyDescent="0.25">
      <c r="A99" s="2">
        <v>33010</v>
      </c>
      <c r="B99" s="3">
        <v>17.27</v>
      </c>
    </row>
    <row r="100" spans="1:2" x14ac:dyDescent="0.25">
      <c r="A100" s="2">
        <v>33011</v>
      </c>
      <c r="B100" s="3">
        <v>17.2</v>
      </c>
    </row>
    <row r="101" spans="1:2" x14ac:dyDescent="0.25">
      <c r="A101" s="2">
        <v>33014</v>
      </c>
      <c r="B101" s="3">
        <v>16.72</v>
      </c>
    </row>
    <row r="102" spans="1:2" x14ac:dyDescent="0.25">
      <c r="A102" s="2">
        <v>33015</v>
      </c>
      <c r="B102" s="3">
        <v>17.84</v>
      </c>
    </row>
    <row r="103" spans="1:2" x14ac:dyDescent="0.25">
      <c r="A103" s="2">
        <v>33016</v>
      </c>
      <c r="B103" s="3">
        <v>17.18</v>
      </c>
    </row>
    <row r="104" spans="1:2" x14ac:dyDescent="0.25">
      <c r="A104" s="2">
        <v>33017</v>
      </c>
      <c r="B104" s="3">
        <v>17.7</v>
      </c>
    </row>
    <row r="105" spans="1:2" x14ac:dyDescent="0.25">
      <c r="A105" s="2">
        <v>33018</v>
      </c>
      <c r="B105" s="3">
        <v>17.32</v>
      </c>
    </row>
    <row r="106" spans="1:2" x14ac:dyDescent="0.25">
      <c r="A106" s="2">
        <v>33022</v>
      </c>
      <c r="B106" s="3">
        <v>18.75</v>
      </c>
    </row>
    <row r="107" spans="1:2" x14ac:dyDescent="0.25">
      <c r="A107" s="2">
        <v>33023</v>
      </c>
      <c r="B107" s="3">
        <v>17.440000000000001</v>
      </c>
    </row>
    <row r="108" spans="1:2" x14ac:dyDescent="0.25">
      <c r="A108" s="2">
        <v>33024</v>
      </c>
      <c r="B108" s="3">
        <v>17.37</v>
      </c>
    </row>
    <row r="109" spans="1:2" x14ac:dyDescent="0.25">
      <c r="A109" s="2">
        <v>33025</v>
      </c>
      <c r="B109" s="3">
        <v>17.09</v>
      </c>
    </row>
    <row r="110" spans="1:2" x14ac:dyDescent="0.25">
      <c r="A110" s="2">
        <v>33028</v>
      </c>
      <c r="B110" s="3">
        <v>18.39</v>
      </c>
    </row>
    <row r="111" spans="1:2" x14ac:dyDescent="0.25">
      <c r="A111" s="2">
        <v>33029</v>
      </c>
      <c r="B111" s="3">
        <v>18.97</v>
      </c>
    </row>
    <row r="112" spans="1:2" x14ac:dyDescent="0.25">
      <c r="A112" s="2">
        <v>33030</v>
      </c>
      <c r="B112" s="3">
        <v>17.420000000000002</v>
      </c>
    </row>
    <row r="113" spans="1:2" x14ac:dyDescent="0.25">
      <c r="A113" s="2">
        <v>33031</v>
      </c>
      <c r="B113" s="3">
        <v>16.88</v>
      </c>
    </row>
    <row r="114" spans="1:2" x14ac:dyDescent="0.25">
      <c r="A114" s="2">
        <v>33032</v>
      </c>
      <c r="B114" s="3">
        <v>17.579999999999998</v>
      </c>
    </row>
    <row r="115" spans="1:2" x14ac:dyDescent="0.25">
      <c r="A115" s="2">
        <v>33035</v>
      </c>
      <c r="B115" s="3">
        <v>16.34</v>
      </c>
    </row>
    <row r="116" spans="1:2" x14ac:dyDescent="0.25">
      <c r="A116" s="2">
        <v>33036</v>
      </c>
      <c r="B116" s="3">
        <v>16.600000000000001</v>
      </c>
    </row>
    <row r="117" spans="1:2" x14ac:dyDescent="0.25">
      <c r="A117" s="2">
        <v>33037</v>
      </c>
      <c r="B117" s="3">
        <v>17.38</v>
      </c>
    </row>
    <row r="118" spans="1:2" x14ac:dyDescent="0.25">
      <c r="A118" s="2">
        <v>33038</v>
      </c>
      <c r="B118" s="3">
        <v>17.399999999999999</v>
      </c>
    </row>
    <row r="119" spans="1:2" x14ac:dyDescent="0.25">
      <c r="A119" s="2">
        <v>33039</v>
      </c>
      <c r="B119" s="3">
        <v>15.9</v>
      </c>
    </row>
    <row r="120" spans="1:2" x14ac:dyDescent="0.25">
      <c r="A120" s="2">
        <v>33042</v>
      </c>
      <c r="B120" s="3">
        <v>17.71</v>
      </c>
    </row>
    <row r="121" spans="1:2" x14ac:dyDescent="0.25">
      <c r="A121" s="2">
        <v>33043</v>
      </c>
      <c r="B121" s="3">
        <v>15.23</v>
      </c>
    </row>
    <row r="122" spans="1:2" x14ac:dyDescent="0.25">
      <c r="A122" s="2">
        <v>33044</v>
      </c>
      <c r="B122" s="3">
        <v>15.27</v>
      </c>
    </row>
    <row r="123" spans="1:2" x14ac:dyDescent="0.25">
      <c r="A123" s="2">
        <v>33045</v>
      </c>
      <c r="B123" s="3">
        <v>14.72</v>
      </c>
    </row>
    <row r="124" spans="1:2" x14ac:dyDescent="0.25">
      <c r="A124" s="2">
        <v>33046</v>
      </c>
      <c r="B124" s="3">
        <v>19.36</v>
      </c>
    </row>
    <row r="125" spans="1:2" x14ac:dyDescent="0.25">
      <c r="A125" s="2">
        <v>33049</v>
      </c>
      <c r="B125" s="3">
        <v>17.059999999999999</v>
      </c>
    </row>
    <row r="126" spans="1:2" x14ac:dyDescent="0.25">
      <c r="A126" s="2">
        <v>33050</v>
      </c>
      <c r="B126" s="3">
        <v>16.29</v>
      </c>
    </row>
    <row r="127" spans="1:2" x14ac:dyDescent="0.25">
      <c r="A127" s="2">
        <v>33051</v>
      </c>
      <c r="B127" s="3">
        <v>16</v>
      </c>
    </row>
    <row r="128" spans="1:2" x14ac:dyDescent="0.25">
      <c r="A128" s="2">
        <v>33052</v>
      </c>
      <c r="B128" s="3">
        <v>16.18</v>
      </c>
    </row>
    <row r="129" spans="1:2" x14ac:dyDescent="0.25">
      <c r="A129" s="2">
        <v>33053</v>
      </c>
      <c r="B129" s="3">
        <v>15.5</v>
      </c>
    </row>
    <row r="130" spans="1:2" x14ac:dyDescent="0.25">
      <c r="A130" s="2">
        <v>33056</v>
      </c>
      <c r="B130" s="3">
        <v>16.260000000000002</v>
      </c>
    </row>
    <row r="131" spans="1:2" x14ac:dyDescent="0.25">
      <c r="A131" s="2">
        <v>33057</v>
      </c>
      <c r="B131" s="3">
        <v>16.11</v>
      </c>
    </row>
    <row r="132" spans="1:2" x14ac:dyDescent="0.25">
      <c r="A132" s="2">
        <v>33059</v>
      </c>
      <c r="B132" s="3">
        <v>17.25</v>
      </c>
    </row>
    <row r="133" spans="1:2" x14ac:dyDescent="0.25">
      <c r="A133" s="2">
        <v>33060</v>
      </c>
      <c r="B133" s="3">
        <v>16.41</v>
      </c>
    </row>
    <row r="134" spans="1:2" x14ac:dyDescent="0.25">
      <c r="A134" s="2">
        <v>33063</v>
      </c>
      <c r="B134" s="3">
        <v>16.66</v>
      </c>
    </row>
    <row r="135" spans="1:2" x14ac:dyDescent="0.25">
      <c r="A135" s="2">
        <v>33064</v>
      </c>
      <c r="B135" s="3">
        <v>16.920000000000002</v>
      </c>
    </row>
    <row r="136" spans="1:2" x14ac:dyDescent="0.25">
      <c r="A136" s="2">
        <v>33065</v>
      </c>
      <c r="B136" s="3">
        <v>16.68</v>
      </c>
    </row>
    <row r="137" spans="1:2" x14ac:dyDescent="0.25">
      <c r="A137" s="2">
        <v>33066</v>
      </c>
      <c r="B137" s="3">
        <v>17.059999999999999</v>
      </c>
    </row>
    <row r="138" spans="1:2" x14ac:dyDescent="0.25">
      <c r="A138" s="2">
        <v>33067</v>
      </c>
      <c r="B138" s="3">
        <v>17.09</v>
      </c>
    </row>
    <row r="139" spans="1:2" x14ac:dyDescent="0.25">
      <c r="A139" s="2">
        <v>33070</v>
      </c>
      <c r="B139" s="3">
        <v>16.75</v>
      </c>
    </row>
    <row r="140" spans="1:2" x14ac:dyDescent="0.25">
      <c r="A140" s="2">
        <v>33071</v>
      </c>
      <c r="B140" s="3">
        <v>16.66</v>
      </c>
    </row>
    <row r="141" spans="1:2" x14ac:dyDescent="0.25">
      <c r="A141" s="2">
        <v>33072</v>
      </c>
      <c r="B141" s="3">
        <v>18.899999999999999</v>
      </c>
    </row>
    <row r="142" spans="1:2" x14ac:dyDescent="0.25">
      <c r="A142" s="2">
        <v>33073</v>
      </c>
      <c r="B142" s="3">
        <v>18.559999999999999</v>
      </c>
    </row>
    <row r="143" spans="1:2" x14ac:dyDescent="0.25">
      <c r="A143" s="2">
        <v>33074</v>
      </c>
      <c r="B143" s="3">
        <v>15.63</v>
      </c>
    </row>
    <row r="144" spans="1:2" x14ac:dyDescent="0.25">
      <c r="A144" s="2">
        <v>33077</v>
      </c>
      <c r="B144" s="3">
        <v>23.68</v>
      </c>
    </row>
    <row r="145" spans="1:2" x14ac:dyDescent="0.25">
      <c r="A145" s="2">
        <v>33078</v>
      </c>
      <c r="B145" s="3">
        <v>21.79</v>
      </c>
    </row>
    <row r="146" spans="1:2" x14ac:dyDescent="0.25">
      <c r="A146" s="2">
        <v>33079</v>
      </c>
      <c r="B146" s="3">
        <v>20.190000000000001</v>
      </c>
    </row>
    <row r="147" spans="1:2" x14ac:dyDescent="0.25">
      <c r="A147" s="2">
        <v>33080</v>
      </c>
      <c r="B147" s="3">
        <v>20.260000000000002</v>
      </c>
    </row>
    <row r="148" spans="1:2" x14ac:dyDescent="0.25">
      <c r="A148" s="2">
        <v>33081</v>
      </c>
      <c r="B148" s="3">
        <v>21.12</v>
      </c>
    </row>
    <row r="149" spans="1:2" x14ac:dyDescent="0.25">
      <c r="A149" s="2">
        <v>33084</v>
      </c>
      <c r="B149" s="3">
        <v>21.16</v>
      </c>
    </row>
    <row r="150" spans="1:2" x14ac:dyDescent="0.25">
      <c r="A150" s="2">
        <v>33085</v>
      </c>
      <c r="B150" s="3">
        <v>21.11</v>
      </c>
    </row>
    <row r="151" spans="1:2" x14ac:dyDescent="0.25">
      <c r="A151" s="2">
        <v>33086</v>
      </c>
      <c r="B151" s="3">
        <v>21.64</v>
      </c>
    </row>
    <row r="152" spans="1:2" x14ac:dyDescent="0.25">
      <c r="A152" s="2">
        <v>33087</v>
      </c>
      <c r="B152" s="3">
        <v>20.43</v>
      </c>
    </row>
    <row r="153" spans="1:2" x14ac:dyDescent="0.25">
      <c r="A153" s="2">
        <v>33088</v>
      </c>
      <c r="B153" s="3">
        <v>28.74</v>
      </c>
    </row>
    <row r="154" spans="1:2" x14ac:dyDescent="0.25">
      <c r="A154" s="2">
        <v>33091</v>
      </c>
      <c r="B154" s="3">
        <v>35.909999999999997</v>
      </c>
    </row>
    <row r="155" spans="1:2" x14ac:dyDescent="0.25">
      <c r="A155" s="2">
        <v>33092</v>
      </c>
      <c r="B155" s="3">
        <v>32.75</v>
      </c>
    </row>
    <row r="156" spans="1:2" x14ac:dyDescent="0.25">
      <c r="A156" s="2">
        <v>33093</v>
      </c>
      <c r="B156" s="3">
        <v>28.27</v>
      </c>
    </row>
    <row r="157" spans="1:2" x14ac:dyDescent="0.25">
      <c r="A157" s="2">
        <v>33094</v>
      </c>
      <c r="B157" s="3">
        <v>24.39</v>
      </c>
    </row>
    <row r="158" spans="1:2" x14ac:dyDescent="0.25">
      <c r="A158" s="2">
        <v>33095</v>
      </c>
      <c r="B158" s="3">
        <v>25.75</v>
      </c>
    </row>
    <row r="159" spans="1:2" x14ac:dyDescent="0.25">
      <c r="A159" s="2">
        <v>33098</v>
      </c>
      <c r="B159" s="3">
        <v>25.74</v>
      </c>
    </row>
    <row r="160" spans="1:2" x14ac:dyDescent="0.25">
      <c r="A160" s="2">
        <v>33099</v>
      </c>
      <c r="B160" s="3">
        <v>24.18</v>
      </c>
    </row>
    <row r="161" spans="1:2" x14ac:dyDescent="0.25">
      <c r="A161" s="2">
        <v>33100</v>
      </c>
      <c r="B161" s="3">
        <v>23.31</v>
      </c>
    </row>
    <row r="162" spans="1:2" x14ac:dyDescent="0.25">
      <c r="A162" s="2">
        <v>33101</v>
      </c>
      <c r="B162" s="3">
        <v>27.16</v>
      </c>
    </row>
    <row r="163" spans="1:2" x14ac:dyDescent="0.25">
      <c r="A163" s="2">
        <v>33102</v>
      </c>
      <c r="B163" s="3">
        <v>27.53</v>
      </c>
    </row>
    <row r="164" spans="1:2" x14ac:dyDescent="0.25">
      <c r="A164" s="2">
        <v>33105</v>
      </c>
      <c r="B164" s="3">
        <v>26.46</v>
      </c>
    </row>
    <row r="165" spans="1:2" x14ac:dyDescent="0.25">
      <c r="A165" s="2">
        <v>33106</v>
      </c>
      <c r="B165" s="3">
        <v>28.9</v>
      </c>
    </row>
    <row r="166" spans="1:2" x14ac:dyDescent="0.25">
      <c r="A166" s="2">
        <v>33107</v>
      </c>
      <c r="B166" s="3">
        <v>30.55</v>
      </c>
    </row>
    <row r="167" spans="1:2" x14ac:dyDescent="0.25">
      <c r="A167" s="2">
        <v>33108</v>
      </c>
      <c r="B167" s="3">
        <v>36.47</v>
      </c>
    </row>
    <row r="168" spans="1:2" x14ac:dyDescent="0.25">
      <c r="A168" s="2">
        <v>33109</v>
      </c>
      <c r="B168" s="3">
        <v>33.93</v>
      </c>
    </row>
    <row r="169" spans="1:2" x14ac:dyDescent="0.25">
      <c r="A169" s="2">
        <v>33112</v>
      </c>
      <c r="B169" s="3">
        <v>29.63</v>
      </c>
    </row>
    <row r="170" spans="1:2" x14ac:dyDescent="0.25">
      <c r="A170" s="2">
        <v>33113</v>
      </c>
      <c r="B170" s="3">
        <v>29.12</v>
      </c>
    </row>
    <row r="171" spans="1:2" x14ac:dyDescent="0.25">
      <c r="A171" s="2">
        <v>33114</v>
      </c>
      <c r="B171" s="3">
        <v>27.38</v>
      </c>
    </row>
    <row r="172" spans="1:2" x14ac:dyDescent="0.25">
      <c r="A172" s="2">
        <v>33115</v>
      </c>
      <c r="B172" s="3">
        <v>29.89</v>
      </c>
    </row>
    <row r="173" spans="1:2" x14ac:dyDescent="0.25">
      <c r="A173" s="2">
        <v>33116</v>
      </c>
      <c r="B173" s="3">
        <v>29.9</v>
      </c>
    </row>
    <row r="174" spans="1:2" x14ac:dyDescent="0.25">
      <c r="A174" s="2">
        <v>33120</v>
      </c>
      <c r="B174" s="3">
        <v>29.58</v>
      </c>
    </row>
    <row r="175" spans="1:2" x14ac:dyDescent="0.25">
      <c r="A175" s="2">
        <v>33121</v>
      </c>
      <c r="B175" s="3">
        <v>28.52</v>
      </c>
    </row>
    <row r="176" spans="1:2" x14ac:dyDescent="0.25">
      <c r="A176" s="2">
        <v>33122</v>
      </c>
      <c r="B176" s="3">
        <v>30.19</v>
      </c>
    </row>
    <row r="177" spans="1:2" x14ac:dyDescent="0.25">
      <c r="A177" s="2">
        <v>33123</v>
      </c>
      <c r="B177" s="3">
        <v>28.73</v>
      </c>
    </row>
    <row r="178" spans="1:2" x14ac:dyDescent="0.25">
      <c r="A178" s="2">
        <v>33126</v>
      </c>
      <c r="B178" s="3">
        <v>29.34</v>
      </c>
    </row>
    <row r="179" spans="1:2" x14ac:dyDescent="0.25">
      <c r="A179" s="2">
        <v>33127</v>
      </c>
      <c r="B179" s="3">
        <v>28.38</v>
      </c>
    </row>
    <row r="180" spans="1:2" x14ac:dyDescent="0.25">
      <c r="A180" s="2">
        <v>33128</v>
      </c>
      <c r="B180" s="3">
        <v>28.12</v>
      </c>
    </row>
    <row r="181" spans="1:2" x14ac:dyDescent="0.25">
      <c r="A181" s="2">
        <v>33129</v>
      </c>
      <c r="B181" s="3">
        <v>29.33</v>
      </c>
    </row>
    <row r="182" spans="1:2" x14ac:dyDescent="0.25">
      <c r="A182" s="2">
        <v>33130</v>
      </c>
      <c r="B182" s="3">
        <v>30.56</v>
      </c>
    </row>
    <row r="183" spans="1:2" x14ac:dyDescent="0.25">
      <c r="A183" s="2">
        <v>33133</v>
      </c>
      <c r="B183" s="3">
        <v>29.55</v>
      </c>
    </row>
    <row r="184" spans="1:2" x14ac:dyDescent="0.25">
      <c r="A184" s="2">
        <v>33134</v>
      </c>
      <c r="B184" s="3">
        <v>28.82</v>
      </c>
    </row>
    <row r="185" spans="1:2" x14ac:dyDescent="0.25">
      <c r="A185" s="2">
        <v>33135</v>
      </c>
      <c r="B185" s="3">
        <v>27.88</v>
      </c>
    </row>
    <row r="186" spans="1:2" x14ac:dyDescent="0.25">
      <c r="A186" s="2">
        <v>33136</v>
      </c>
      <c r="B186" s="3">
        <v>28.66</v>
      </c>
    </row>
    <row r="187" spans="1:2" x14ac:dyDescent="0.25">
      <c r="A187" s="2">
        <v>33137</v>
      </c>
      <c r="B187" s="3">
        <v>30.04</v>
      </c>
    </row>
    <row r="188" spans="1:2" x14ac:dyDescent="0.25">
      <c r="A188" s="2">
        <v>33140</v>
      </c>
      <c r="B188" s="3">
        <v>30.56</v>
      </c>
    </row>
    <row r="189" spans="1:2" x14ac:dyDescent="0.25">
      <c r="A189" s="2">
        <v>33141</v>
      </c>
      <c r="B189" s="3">
        <v>28.81</v>
      </c>
    </row>
    <row r="190" spans="1:2" x14ac:dyDescent="0.25">
      <c r="A190" s="2">
        <v>33142</v>
      </c>
      <c r="B190" s="3">
        <v>28.19</v>
      </c>
    </row>
    <row r="191" spans="1:2" x14ac:dyDescent="0.25">
      <c r="A191" s="2">
        <v>33143</v>
      </c>
      <c r="B191" s="3">
        <v>28.67</v>
      </c>
    </row>
    <row r="192" spans="1:2" x14ac:dyDescent="0.25">
      <c r="A192" s="2">
        <v>33144</v>
      </c>
      <c r="B192" s="3">
        <v>29.11</v>
      </c>
    </row>
    <row r="193" spans="1:2" x14ac:dyDescent="0.25">
      <c r="A193" s="2">
        <v>33147</v>
      </c>
      <c r="B193" s="3">
        <v>28.06</v>
      </c>
    </row>
    <row r="194" spans="1:2" x14ac:dyDescent="0.25">
      <c r="A194" s="2">
        <v>33148</v>
      </c>
      <c r="B194" s="3">
        <v>27.28</v>
      </c>
    </row>
    <row r="195" spans="1:2" x14ac:dyDescent="0.25">
      <c r="A195" s="2">
        <v>33149</v>
      </c>
      <c r="B195" s="3">
        <v>27.9</v>
      </c>
    </row>
    <row r="196" spans="1:2" x14ac:dyDescent="0.25">
      <c r="A196" s="2">
        <v>33150</v>
      </c>
      <c r="B196" s="3">
        <v>27.51</v>
      </c>
    </row>
    <row r="197" spans="1:2" x14ac:dyDescent="0.25">
      <c r="A197" s="2">
        <v>33151</v>
      </c>
      <c r="B197" s="3">
        <v>27.85</v>
      </c>
    </row>
    <row r="198" spans="1:2" x14ac:dyDescent="0.25">
      <c r="A198" s="2">
        <v>33154</v>
      </c>
      <c r="B198" s="3">
        <v>28.04</v>
      </c>
    </row>
    <row r="199" spans="1:2" x14ac:dyDescent="0.25">
      <c r="A199" s="2">
        <v>33155</v>
      </c>
      <c r="B199" s="3">
        <v>30.71</v>
      </c>
    </row>
    <row r="200" spans="1:2" x14ac:dyDescent="0.25">
      <c r="A200" s="2">
        <v>33156</v>
      </c>
      <c r="B200" s="3">
        <v>31.19</v>
      </c>
    </row>
    <row r="201" spans="1:2" x14ac:dyDescent="0.25">
      <c r="A201" s="2">
        <v>33157</v>
      </c>
      <c r="B201" s="3">
        <v>33.979999999999997</v>
      </c>
    </row>
    <row r="202" spans="1:2" x14ac:dyDescent="0.25">
      <c r="A202" s="2">
        <v>33158</v>
      </c>
      <c r="B202" s="3">
        <v>31.94</v>
      </c>
    </row>
    <row r="203" spans="1:2" x14ac:dyDescent="0.25">
      <c r="A203" s="2">
        <v>33161</v>
      </c>
      <c r="B203" s="3">
        <v>31.64</v>
      </c>
    </row>
    <row r="204" spans="1:2" x14ac:dyDescent="0.25">
      <c r="A204" s="2">
        <v>33162</v>
      </c>
      <c r="B204" s="3">
        <v>31.45</v>
      </c>
    </row>
    <row r="205" spans="1:2" x14ac:dyDescent="0.25">
      <c r="A205" s="2">
        <v>33163</v>
      </c>
      <c r="B205" s="3">
        <v>31.37</v>
      </c>
    </row>
    <row r="206" spans="1:2" x14ac:dyDescent="0.25">
      <c r="A206" s="2">
        <v>33164</v>
      </c>
      <c r="B206" s="3">
        <v>29.6</v>
      </c>
    </row>
    <row r="207" spans="1:2" x14ac:dyDescent="0.25">
      <c r="A207" s="2">
        <v>33165</v>
      </c>
      <c r="B207" s="3">
        <v>27.86</v>
      </c>
    </row>
    <row r="208" spans="1:2" x14ac:dyDescent="0.25">
      <c r="A208" s="2">
        <v>33168</v>
      </c>
      <c r="B208" s="3">
        <v>27.27</v>
      </c>
    </row>
    <row r="209" spans="1:2" x14ac:dyDescent="0.25">
      <c r="A209" s="2">
        <v>33169</v>
      </c>
      <c r="B209" s="3">
        <v>27.57</v>
      </c>
    </row>
    <row r="210" spans="1:2" x14ac:dyDescent="0.25">
      <c r="A210" s="2">
        <v>33170</v>
      </c>
      <c r="B210" s="3">
        <v>28.28</v>
      </c>
    </row>
    <row r="211" spans="1:2" x14ac:dyDescent="0.25">
      <c r="A211" s="2">
        <v>33171</v>
      </c>
      <c r="B211" s="3">
        <v>29.04</v>
      </c>
    </row>
    <row r="212" spans="1:2" x14ac:dyDescent="0.25">
      <c r="A212" s="2">
        <v>33172</v>
      </c>
      <c r="B212" s="3">
        <v>30.75</v>
      </c>
    </row>
    <row r="213" spans="1:2" x14ac:dyDescent="0.25">
      <c r="A213" s="2">
        <v>33175</v>
      </c>
      <c r="B213" s="3">
        <v>31.54</v>
      </c>
    </row>
    <row r="214" spans="1:2" x14ac:dyDescent="0.25">
      <c r="A214" s="2">
        <v>33176</v>
      </c>
      <c r="B214" s="3">
        <v>30.52</v>
      </c>
    </row>
    <row r="215" spans="1:2" x14ac:dyDescent="0.25">
      <c r="A215" s="2">
        <v>33177</v>
      </c>
      <c r="B215" s="3">
        <v>30.04</v>
      </c>
    </row>
    <row r="216" spans="1:2" x14ac:dyDescent="0.25">
      <c r="A216" s="2">
        <v>33178</v>
      </c>
      <c r="B216" s="3">
        <v>30.25</v>
      </c>
    </row>
    <row r="217" spans="1:2" x14ac:dyDescent="0.25">
      <c r="A217" s="2">
        <v>33179</v>
      </c>
      <c r="B217" s="3">
        <v>30.03</v>
      </c>
    </row>
    <row r="218" spans="1:2" x14ac:dyDescent="0.25">
      <c r="A218" s="2">
        <v>33182</v>
      </c>
      <c r="B218" s="3">
        <v>29.85</v>
      </c>
    </row>
    <row r="219" spans="1:2" x14ac:dyDescent="0.25">
      <c r="A219" s="2">
        <v>33183</v>
      </c>
      <c r="B219" s="3">
        <v>29.11</v>
      </c>
    </row>
    <row r="220" spans="1:2" x14ac:dyDescent="0.25">
      <c r="A220" s="2">
        <v>33184</v>
      </c>
      <c r="B220" s="3">
        <v>30.87</v>
      </c>
    </row>
    <row r="221" spans="1:2" x14ac:dyDescent="0.25">
      <c r="A221" s="2">
        <v>33185</v>
      </c>
      <c r="B221" s="3">
        <v>30.79</v>
      </c>
    </row>
    <row r="222" spans="1:2" x14ac:dyDescent="0.25">
      <c r="A222" s="2">
        <v>33186</v>
      </c>
      <c r="B222" s="3">
        <v>26.96</v>
      </c>
    </row>
    <row r="223" spans="1:2" x14ac:dyDescent="0.25">
      <c r="A223" s="2">
        <v>33189</v>
      </c>
      <c r="B223" s="3">
        <v>25.6</v>
      </c>
    </row>
    <row r="224" spans="1:2" x14ac:dyDescent="0.25">
      <c r="A224" s="2">
        <v>33190</v>
      </c>
      <c r="B224" s="3">
        <v>24.58</v>
      </c>
    </row>
    <row r="225" spans="1:2" x14ac:dyDescent="0.25">
      <c r="A225" s="2">
        <v>33191</v>
      </c>
      <c r="B225" s="3">
        <v>22.89</v>
      </c>
    </row>
    <row r="226" spans="1:2" x14ac:dyDescent="0.25">
      <c r="A226" s="2">
        <v>33192</v>
      </c>
      <c r="B226" s="3">
        <v>22.57</v>
      </c>
    </row>
    <row r="227" spans="1:2" x14ac:dyDescent="0.25">
      <c r="A227" s="2">
        <v>33193</v>
      </c>
      <c r="B227" s="3">
        <v>21.34</v>
      </c>
    </row>
    <row r="228" spans="1:2" x14ac:dyDescent="0.25">
      <c r="A228" s="2">
        <v>33196</v>
      </c>
      <c r="B228" s="3">
        <v>20.95</v>
      </c>
    </row>
    <row r="229" spans="1:2" x14ac:dyDescent="0.25">
      <c r="A229" s="2">
        <v>33197</v>
      </c>
      <c r="B229" s="3">
        <v>20.09</v>
      </c>
    </row>
    <row r="230" spans="1:2" x14ac:dyDescent="0.25">
      <c r="A230" s="2">
        <v>33198</v>
      </c>
      <c r="B230" s="3">
        <v>21.09</v>
      </c>
    </row>
    <row r="231" spans="1:2" x14ac:dyDescent="0.25">
      <c r="A231" s="2">
        <v>33200</v>
      </c>
      <c r="B231" s="3">
        <v>20.98</v>
      </c>
    </row>
    <row r="232" spans="1:2" x14ac:dyDescent="0.25">
      <c r="A232" s="2">
        <v>33203</v>
      </c>
      <c r="B232" s="3">
        <v>22.76</v>
      </c>
    </row>
    <row r="233" spans="1:2" x14ac:dyDescent="0.25">
      <c r="A233" s="2">
        <v>33204</v>
      </c>
      <c r="B233" s="3">
        <v>22.86</v>
      </c>
    </row>
    <row r="234" spans="1:2" x14ac:dyDescent="0.25">
      <c r="A234" s="2">
        <v>33205</v>
      </c>
      <c r="B234" s="3">
        <v>22.96</v>
      </c>
    </row>
    <row r="235" spans="1:2" x14ac:dyDescent="0.25">
      <c r="A235" s="2">
        <v>33206</v>
      </c>
      <c r="B235" s="3">
        <v>23.91</v>
      </c>
    </row>
    <row r="236" spans="1:2" x14ac:dyDescent="0.25">
      <c r="A236" s="2">
        <v>33207</v>
      </c>
      <c r="B236" s="3">
        <v>22.16</v>
      </c>
    </row>
    <row r="237" spans="1:2" x14ac:dyDescent="0.25">
      <c r="A237" s="2">
        <v>33210</v>
      </c>
      <c r="B237" s="3">
        <v>22.29</v>
      </c>
    </row>
    <row r="238" spans="1:2" x14ac:dyDescent="0.25">
      <c r="A238" s="2">
        <v>33211</v>
      </c>
      <c r="B238" s="3">
        <v>22.03</v>
      </c>
    </row>
    <row r="239" spans="1:2" x14ac:dyDescent="0.25">
      <c r="A239" s="2">
        <v>33212</v>
      </c>
      <c r="B239" s="3">
        <v>20.94</v>
      </c>
    </row>
    <row r="240" spans="1:2" x14ac:dyDescent="0.25">
      <c r="A240" s="2">
        <v>33213</v>
      </c>
      <c r="B240" s="3">
        <v>22.62</v>
      </c>
    </row>
    <row r="241" spans="1:2" x14ac:dyDescent="0.25">
      <c r="A241" s="2">
        <v>33214</v>
      </c>
      <c r="B241" s="3">
        <v>22.59</v>
      </c>
    </row>
    <row r="242" spans="1:2" x14ac:dyDescent="0.25">
      <c r="A242" s="2">
        <v>33217</v>
      </c>
      <c r="B242" s="3">
        <v>23.58</v>
      </c>
    </row>
    <row r="243" spans="1:2" x14ac:dyDescent="0.25">
      <c r="A243" s="2">
        <v>33218</v>
      </c>
      <c r="B243" s="3">
        <v>23.75</v>
      </c>
    </row>
    <row r="244" spans="1:2" x14ac:dyDescent="0.25">
      <c r="A244" s="2">
        <v>33219</v>
      </c>
      <c r="B244" s="3">
        <v>21.28</v>
      </c>
    </row>
    <row r="245" spans="1:2" x14ac:dyDescent="0.25">
      <c r="A245" s="2">
        <v>33220</v>
      </c>
      <c r="B245" s="3">
        <v>23.05</v>
      </c>
    </row>
    <row r="246" spans="1:2" x14ac:dyDescent="0.25">
      <c r="A246" s="2">
        <v>33221</v>
      </c>
      <c r="B246" s="3">
        <v>23.85</v>
      </c>
    </row>
    <row r="247" spans="1:2" x14ac:dyDescent="0.25">
      <c r="A247" s="2">
        <v>33224</v>
      </c>
      <c r="B247" s="3">
        <v>24.85</v>
      </c>
    </row>
    <row r="248" spans="1:2" x14ac:dyDescent="0.25">
      <c r="A248" s="2">
        <v>33225</v>
      </c>
      <c r="B248" s="3">
        <v>23.11</v>
      </c>
    </row>
    <row r="249" spans="1:2" x14ac:dyDescent="0.25">
      <c r="A249" s="2">
        <v>33226</v>
      </c>
      <c r="B249" s="3">
        <v>23.08</v>
      </c>
    </row>
    <row r="250" spans="1:2" x14ac:dyDescent="0.25">
      <c r="A250" s="2">
        <v>33227</v>
      </c>
      <c r="B250" s="3">
        <v>23.13</v>
      </c>
    </row>
    <row r="251" spans="1:2" x14ac:dyDescent="0.25">
      <c r="A251" s="2">
        <v>33228</v>
      </c>
      <c r="B251" s="3">
        <v>22.66</v>
      </c>
    </row>
    <row r="252" spans="1:2" x14ac:dyDescent="0.25">
      <c r="A252" s="2">
        <v>33231</v>
      </c>
      <c r="B252" s="3">
        <v>24.03</v>
      </c>
    </row>
    <row r="253" spans="1:2" x14ac:dyDescent="0.25">
      <c r="A253" s="2">
        <v>33233</v>
      </c>
      <c r="B253" s="3">
        <v>24.18</v>
      </c>
    </row>
    <row r="254" spans="1:2" x14ac:dyDescent="0.25">
      <c r="A254" s="2">
        <v>33234</v>
      </c>
      <c r="B254" s="3">
        <v>24.81</v>
      </c>
    </row>
    <row r="255" spans="1:2" x14ac:dyDescent="0.25">
      <c r="A255" s="2">
        <v>33235</v>
      </c>
      <c r="B255" s="3">
        <v>25.05</v>
      </c>
    </row>
    <row r="256" spans="1:2" x14ac:dyDescent="0.25">
      <c r="A256" s="2">
        <v>33238</v>
      </c>
      <c r="B256" s="3">
        <v>26.38</v>
      </c>
    </row>
    <row r="257" spans="1:2" x14ac:dyDescent="0.25">
      <c r="A257" s="2">
        <v>33240</v>
      </c>
      <c r="B257" s="3">
        <v>26.62</v>
      </c>
    </row>
    <row r="258" spans="1:2" x14ac:dyDescent="0.25">
      <c r="A258" s="2">
        <v>33241</v>
      </c>
      <c r="B258" s="3">
        <v>27.93</v>
      </c>
    </row>
    <row r="259" spans="1:2" x14ac:dyDescent="0.25">
      <c r="A259" s="2">
        <v>33242</v>
      </c>
      <c r="B259" s="3">
        <v>27.19</v>
      </c>
    </row>
    <row r="260" spans="1:2" x14ac:dyDescent="0.25">
      <c r="A260" s="2">
        <v>33245</v>
      </c>
      <c r="B260" s="3">
        <v>28.95</v>
      </c>
    </row>
    <row r="261" spans="1:2" x14ac:dyDescent="0.25">
      <c r="A261" s="2">
        <v>33246</v>
      </c>
      <c r="B261" s="3">
        <v>30.38</v>
      </c>
    </row>
    <row r="262" spans="1:2" x14ac:dyDescent="0.25">
      <c r="A262" s="2">
        <v>33247</v>
      </c>
      <c r="B262" s="3">
        <v>33.299999999999997</v>
      </c>
    </row>
    <row r="263" spans="1:2" x14ac:dyDescent="0.25">
      <c r="A263" s="2">
        <v>33248</v>
      </c>
      <c r="B263" s="3">
        <v>31.33</v>
      </c>
    </row>
    <row r="264" spans="1:2" x14ac:dyDescent="0.25">
      <c r="A264" s="2">
        <v>33249</v>
      </c>
      <c r="B264" s="3">
        <v>32.630000000000003</v>
      </c>
    </row>
    <row r="265" spans="1:2" x14ac:dyDescent="0.25">
      <c r="A265" s="2">
        <v>33252</v>
      </c>
      <c r="B265" s="3">
        <v>36.200000000000003</v>
      </c>
    </row>
    <row r="266" spans="1:2" x14ac:dyDescent="0.25">
      <c r="A266" s="2">
        <v>33253</v>
      </c>
      <c r="B266" s="3">
        <v>36.159999999999997</v>
      </c>
    </row>
    <row r="267" spans="1:2" x14ac:dyDescent="0.25">
      <c r="A267" s="2">
        <v>33254</v>
      </c>
      <c r="B267" s="3">
        <v>33.200000000000003</v>
      </c>
    </row>
    <row r="268" spans="1:2" x14ac:dyDescent="0.25">
      <c r="A268" s="2">
        <v>33255</v>
      </c>
      <c r="B268" s="3">
        <v>27.45</v>
      </c>
    </row>
    <row r="269" spans="1:2" x14ac:dyDescent="0.25">
      <c r="A269" s="2">
        <v>33256</v>
      </c>
      <c r="B269" s="3">
        <v>25.39</v>
      </c>
    </row>
    <row r="270" spans="1:2" x14ac:dyDescent="0.25">
      <c r="A270" s="2">
        <v>33259</v>
      </c>
      <c r="B270" s="3">
        <v>24.33</v>
      </c>
    </row>
    <row r="271" spans="1:2" x14ac:dyDescent="0.25">
      <c r="A271" s="2">
        <v>33260</v>
      </c>
      <c r="B271" s="3">
        <v>24.9</v>
      </c>
    </row>
    <row r="272" spans="1:2" x14ac:dyDescent="0.25">
      <c r="A272" s="2">
        <v>33261</v>
      </c>
      <c r="B272" s="3">
        <v>23.92</v>
      </c>
    </row>
    <row r="273" spans="1:2" x14ac:dyDescent="0.25">
      <c r="A273" s="2">
        <v>33262</v>
      </c>
      <c r="B273" s="3">
        <v>22.86</v>
      </c>
    </row>
    <row r="274" spans="1:2" x14ac:dyDescent="0.25">
      <c r="A274" s="2">
        <v>33263</v>
      </c>
      <c r="B274" s="3">
        <v>22.2</v>
      </c>
    </row>
    <row r="275" spans="1:2" x14ac:dyDescent="0.25">
      <c r="A275" s="2">
        <v>33266</v>
      </c>
      <c r="B275" s="3">
        <v>23.05</v>
      </c>
    </row>
    <row r="276" spans="1:2" x14ac:dyDescent="0.25">
      <c r="A276" s="2">
        <v>33267</v>
      </c>
      <c r="B276" s="3">
        <v>23.17</v>
      </c>
    </row>
    <row r="277" spans="1:2" x14ac:dyDescent="0.25">
      <c r="A277" s="2">
        <v>33268</v>
      </c>
      <c r="B277" s="3">
        <v>21.37</v>
      </c>
    </row>
    <row r="278" spans="1:2" x14ac:dyDescent="0.25">
      <c r="A278" s="2">
        <v>33269</v>
      </c>
      <c r="B278" s="3">
        <v>20.91</v>
      </c>
    </row>
    <row r="279" spans="1:2" x14ac:dyDescent="0.25">
      <c r="A279" s="2">
        <v>33270</v>
      </c>
      <c r="B279" s="3">
        <v>21.04</v>
      </c>
    </row>
    <row r="280" spans="1:2" x14ac:dyDescent="0.25">
      <c r="A280" s="2">
        <v>33273</v>
      </c>
      <c r="B280" s="3">
        <v>21.86</v>
      </c>
    </row>
    <row r="281" spans="1:2" x14ac:dyDescent="0.25">
      <c r="A281" s="2">
        <v>33274</v>
      </c>
      <c r="B281" s="3">
        <v>21.46</v>
      </c>
    </row>
    <row r="282" spans="1:2" x14ac:dyDescent="0.25">
      <c r="A282" s="2">
        <v>33275</v>
      </c>
      <c r="B282" s="3">
        <v>22.68</v>
      </c>
    </row>
    <row r="283" spans="1:2" x14ac:dyDescent="0.25">
      <c r="A283" s="2">
        <v>33276</v>
      </c>
      <c r="B283" s="3">
        <v>23.6</v>
      </c>
    </row>
    <row r="284" spans="1:2" x14ac:dyDescent="0.25">
      <c r="A284" s="2">
        <v>33277</v>
      </c>
      <c r="B284" s="3">
        <v>23.38</v>
      </c>
    </row>
    <row r="285" spans="1:2" x14ac:dyDescent="0.25">
      <c r="A285" s="2">
        <v>33280</v>
      </c>
      <c r="B285" s="3">
        <v>22.56</v>
      </c>
    </row>
    <row r="286" spans="1:2" x14ac:dyDescent="0.25">
      <c r="A286" s="2">
        <v>33281</v>
      </c>
      <c r="B286" s="3">
        <v>22.26</v>
      </c>
    </row>
    <row r="287" spans="1:2" x14ac:dyDescent="0.25">
      <c r="A287" s="2">
        <v>33282</v>
      </c>
      <c r="B287" s="3">
        <v>20.86</v>
      </c>
    </row>
    <row r="288" spans="1:2" x14ac:dyDescent="0.25">
      <c r="A288" s="2">
        <v>33283</v>
      </c>
      <c r="B288" s="3">
        <v>21.48</v>
      </c>
    </row>
    <row r="289" spans="1:2" x14ac:dyDescent="0.25">
      <c r="A289" s="2">
        <v>33284</v>
      </c>
      <c r="B289" s="3">
        <v>19.57</v>
      </c>
    </row>
    <row r="290" spans="1:2" x14ac:dyDescent="0.25">
      <c r="A290" s="2">
        <v>33288</v>
      </c>
      <c r="B290" s="3">
        <v>19.84</v>
      </c>
    </row>
    <row r="291" spans="1:2" x14ac:dyDescent="0.25">
      <c r="A291" s="2">
        <v>33289</v>
      </c>
      <c r="B291" s="3">
        <v>22.26</v>
      </c>
    </row>
    <row r="292" spans="1:2" x14ac:dyDescent="0.25">
      <c r="A292" s="2">
        <v>33290</v>
      </c>
      <c r="B292" s="3">
        <v>20.78</v>
      </c>
    </row>
    <row r="293" spans="1:2" x14ac:dyDescent="0.25">
      <c r="A293" s="2">
        <v>33291</v>
      </c>
      <c r="B293" s="3">
        <v>21.01</v>
      </c>
    </row>
    <row r="294" spans="1:2" x14ac:dyDescent="0.25">
      <c r="A294" s="2">
        <v>33294</v>
      </c>
      <c r="B294" s="3">
        <v>22.86</v>
      </c>
    </row>
    <row r="295" spans="1:2" x14ac:dyDescent="0.25">
      <c r="A295" s="2">
        <v>33295</v>
      </c>
      <c r="B295" s="3">
        <v>20.38</v>
      </c>
    </row>
    <row r="296" spans="1:2" x14ac:dyDescent="0.25">
      <c r="A296" s="2">
        <v>33296</v>
      </c>
      <c r="B296" s="3">
        <v>21.26</v>
      </c>
    </row>
    <row r="297" spans="1:2" x14ac:dyDescent="0.25">
      <c r="A297" s="2">
        <v>33297</v>
      </c>
      <c r="B297" s="3">
        <v>21.23</v>
      </c>
    </row>
    <row r="298" spans="1:2" x14ac:dyDescent="0.25">
      <c r="A298" s="2">
        <v>33301</v>
      </c>
      <c r="B298" s="3">
        <v>20.86</v>
      </c>
    </row>
    <row r="299" spans="1:2" x14ac:dyDescent="0.25">
      <c r="A299" s="2">
        <v>33302</v>
      </c>
      <c r="B299" s="3">
        <v>20.45</v>
      </c>
    </row>
    <row r="300" spans="1:2" x14ac:dyDescent="0.25">
      <c r="A300" s="2">
        <v>33303</v>
      </c>
      <c r="B300" s="3">
        <v>20.55</v>
      </c>
    </row>
    <row r="301" spans="1:2" x14ac:dyDescent="0.25">
      <c r="A301" s="2">
        <v>33304</v>
      </c>
      <c r="B301" s="3">
        <v>21.05</v>
      </c>
    </row>
    <row r="302" spans="1:2" x14ac:dyDescent="0.25">
      <c r="A302" s="2">
        <v>33305</v>
      </c>
      <c r="B302" s="3">
        <v>20.81</v>
      </c>
    </row>
    <row r="303" spans="1:2" x14ac:dyDescent="0.25">
      <c r="A303" s="2">
        <v>33308</v>
      </c>
      <c r="B303" s="3">
        <v>20.88</v>
      </c>
    </row>
    <row r="304" spans="1:2" x14ac:dyDescent="0.25">
      <c r="A304" s="2">
        <v>33309</v>
      </c>
      <c r="B304" s="3">
        <v>18.82</v>
      </c>
    </row>
    <row r="305" spans="1:2" x14ac:dyDescent="0.25">
      <c r="A305" s="2">
        <v>33310</v>
      </c>
      <c r="B305" s="3">
        <v>16.09</v>
      </c>
    </row>
    <row r="306" spans="1:2" x14ac:dyDescent="0.25">
      <c r="A306" s="2">
        <v>33311</v>
      </c>
      <c r="B306" s="3">
        <v>14.94</v>
      </c>
    </row>
    <row r="307" spans="1:2" x14ac:dyDescent="0.25">
      <c r="A307" s="2">
        <v>33312</v>
      </c>
      <c r="B307" s="3">
        <v>14.9</v>
      </c>
    </row>
    <row r="308" spans="1:2" x14ac:dyDescent="0.25">
      <c r="A308" s="2">
        <v>33315</v>
      </c>
      <c r="B308" s="3">
        <v>15.79</v>
      </c>
    </row>
    <row r="309" spans="1:2" x14ac:dyDescent="0.25">
      <c r="A309" s="2">
        <v>33316</v>
      </c>
      <c r="B309" s="3">
        <v>16.11</v>
      </c>
    </row>
    <row r="310" spans="1:2" x14ac:dyDescent="0.25">
      <c r="A310" s="2">
        <v>33317</v>
      </c>
      <c r="B310" s="3">
        <v>16.04</v>
      </c>
    </row>
    <row r="311" spans="1:2" x14ac:dyDescent="0.25">
      <c r="A311" s="2">
        <v>33318</v>
      </c>
      <c r="B311" s="3">
        <v>16.86</v>
      </c>
    </row>
    <row r="312" spans="1:2" x14ac:dyDescent="0.25">
      <c r="A312" s="2">
        <v>33319</v>
      </c>
      <c r="B312" s="3">
        <v>16.489999999999998</v>
      </c>
    </row>
    <row r="313" spans="1:2" x14ac:dyDescent="0.25">
      <c r="A313" s="2">
        <v>33322</v>
      </c>
      <c r="B313" s="3">
        <v>16.760000000000002</v>
      </c>
    </row>
    <row r="314" spans="1:2" x14ac:dyDescent="0.25">
      <c r="A314" s="2">
        <v>33323</v>
      </c>
      <c r="B314" s="3">
        <v>16.309999999999999</v>
      </c>
    </row>
    <row r="315" spans="1:2" x14ac:dyDescent="0.25">
      <c r="A315" s="2">
        <v>33324</v>
      </c>
      <c r="B315" s="3">
        <v>16.55</v>
      </c>
    </row>
    <row r="316" spans="1:2" x14ac:dyDescent="0.25">
      <c r="A316" s="2">
        <v>33325</v>
      </c>
      <c r="B316" s="3">
        <v>16.88</v>
      </c>
    </row>
    <row r="317" spans="1:2" x14ac:dyDescent="0.25">
      <c r="A317" s="2">
        <v>33329</v>
      </c>
      <c r="B317" s="3">
        <v>17.420000000000002</v>
      </c>
    </row>
    <row r="318" spans="1:2" x14ac:dyDescent="0.25">
      <c r="A318" s="2">
        <v>33330</v>
      </c>
      <c r="B318" s="3">
        <v>17.399999999999999</v>
      </c>
    </row>
    <row r="319" spans="1:2" x14ac:dyDescent="0.25">
      <c r="A319" s="2">
        <v>33331</v>
      </c>
      <c r="B319" s="3">
        <v>17.61</v>
      </c>
    </row>
    <row r="320" spans="1:2" x14ac:dyDescent="0.25">
      <c r="A320" s="2">
        <v>33332</v>
      </c>
      <c r="B320" s="3">
        <v>18.010000000000002</v>
      </c>
    </row>
    <row r="321" spans="1:2" x14ac:dyDescent="0.25">
      <c r="A321" s="2">
        <v>33333</v>
      </c>
      <c r="B321" s="3">
        <v>17.63</v>
      </c>
    </row>
    <row r="322" spans="1:2" x14ac:dyDescent="0.25">
      <c r="A322" s="2">
        <v>33336</v>
      </c>
      <c r="B322" s="3">
        <v>17.41</v>
      </c>
    </row>
    <row r="323" spans="1:2" x14ac:dyDescent="0.25">
      <c r="A323" s="2">
        <v>33337</v>
      </c>
      <c r="B323" s="3">
        <v>20.12</v>
      </c>
    </row>
    <row r="324" spans="1:2" x14ac:dyDescent="0.25">
      <c r="A324" s="2">
        <v>33338</v>
      </c>
      <c r="B324" s="3">
        <v>19.73</v>
      </c>
    </row>
    <row r="325" spans="1:2" x14ac:dyDescent="0.25">
      <c r="A325" s="2">
        <v>33339</v>
      </c>
      <c r="B325" s="3">
        <v>17.239999999999998</v>
      </c>
    </row>
    <row r="326" spans="1:2" x14ac:dyDescent="0.25">
      <c r="A326" s="2">
        <v>33340</v>
      </c>
      <c r="B326" s="3">
        <v>18.45</v>
      </c>
    </row>
    <row r="327" spans="1:2" x14ac:dyDescent="0.25">
      <c r="A327" s="2">
        <v>33343</v>
      </c>
      <c r="B327" s="3">
        <v>16.5</v>
      </c>
    </row>
    <row r="328" spans="1:2" x14ac:dyDescent="0.25">
      <c r="A328" s="2">
        <v>33344</v>
      </c>
      <c r="B328" s="3">
        <v>15.82</v>
      </c>
    </row>
    <row r="329" spans="1:2" x14ac:dyDescent="0.25">
      <c r="A329" s="2">
        <v>33345</v>
      </c>
      <c r="B329" s="3">
        <v>15.47</v>
      </c>
    </row>
    <row r="330" spans="1:2" x14ac:dyDescent="0.25">
      <c r="A330" s="2">
        <v>33346</v>
      </c>
      <c r="B330" s="3">
        <v>16.260000000000002</v>
      </c>
    </row>
    <row r="331" spans="1:2" x14ac:dyDescent="0.25">
      <c r="A331" s="2">
        <v>33347</v>
      </c>
      <c r="B331" s="3">
        <v>15.68</v>
      </c>
    </row>
    <row r="332" spans="1:2" x14ac:dyDescent="0.25">
      <c r="A332" s="2">
        <v>33350</v>
      </c>
      <c r="B332" s="3">
        <v>16.78</v>
      </c>
    </row>
    <row r="333" spans="1:2" x14ac:dyDescent="0.25">
      <c r="A333" s="2">
        <v>33351</v>
      </c>
      <c r="B333" s="3">
        <v>17.02</v>
      </c>
    </row>
    <row r="334" spans="1:2" x14ac:dyDescent="0.25">
      <c r="A334" s="2">
        <v>33352</v>
      </c>
      <c r="B334" s="3">
        <v>16.72</v>
      </c>
    </row>
    <row r="335" spans="1:2" x14ac:dyDescent="0.25">
      <c r="A335" s="2">
        <v>33353</v>
      </c>
      <c r="B335" s="3">
        <v>17.149999999999999</v>
      </c>
    </row>
    <row r="336" spans="1:2" x14ac:dyDescent="0.25">
      <c r="A336" s="2">
        <v>33354</v>
      </c>
      <c r="B336" s="3">
        <v>17.27</v>
      </c>
    </row>
    <row r="337" spans="1:2" x14ac:dyDescent="0.25">
      <c r="A337" s="2">
        <v>33357</v>
      </c>
      <c r="B337" s="3">
        <v>18.27</v>
      </c>
    </row>
    <row r="338" spans="1:2" x14ac:dyDescent="0.25">
      <c r="A338" s="2">
        <v>33358</v>
      </c>
      <c r="B338" s="3">
        <v>18.239999999999998</v>
      </c>
    </row>
    <row r="339" spans="1:2" x14ac:dyDescent="0.25">
      <c r="A339" s="2">
        <v>33359</v>
      </c>
      <c r="B339" s="3">
        <v>17.77</v>
      </c>
    </row>
    <row r="340" spans="1:2" x14ac:dyDescent="0.25">
      <c r="A340" s="2">
        <v>33360</v>
      </c>
      <c r="B340" s="3">
        <v>17.52</v>
      </c>
    </row>
    <row r="341" spans="1:2" x14ac:dyDescent="0.25">
      <c r="A341" s="2">
        <v>33361</v>
      </c>
      <c r="B341" s="3">
        <v>17.239999999999998</v>
      </c>
    </row>
    <row r="342" spans="1:2" x14ac:dyDescent="0.25">
      <c r="A342" s="2">
        <v>33364</v>
      </c>
      <c r="B342" s="3">
        <v>17.920000000000002</v>
      </c>
    </row>
    <row r="343" spans="1:2" x14ac:dyDescent="0.25">
      <c r="A343" s="2">
        <v>33365</v>
      </c>
      <c r="B343" s="3">
        <v>17.46</v>
      </c>
    </row>
    <row r="344" spans="1:2" x14ac:dyDescent="0.25">
      <c r="A344" s="2">
        <v>33366</v>
      </c>
      <c r="B344" s="3">
        <v>17.78</v>
      </c>
    </row>
    <row r="345" spans="1:2" x14ac:dyDescent="0.25">
      <c r="A345" s="2">
        <v>33367</v>
      </c>
      <c r="B345" s="3">
        <v>17.170000000000002</v>
      </c>
    </row>
    <row r="346" spans="1:2" x14ac:dyDescent="0.25">
      <c r="A346" s="2">
        <v>33368</v>
      </c>
      <c r="B346" s="3">
        <v>17.54</v>
      </c>
    </row>
    <row r="347" spans="1:2" x14ac:dyDescent="0.25">
      <c r="A347" s="2">
        <v>33371</v>
      </c>
      <c r="B347" s="3">
        <v>17.66</v>
      </c>
    </row>
    <row r="348" spans="1:2" x14ac:dyDescent="0.25">
      <c r="A348" s="2">
        <v>33372</v>
      </c>
      <c r="B348" s="3">
        <v>18</v>
      </c>
    </row>
    <row r="349" spans="1:2" x14ac:dyDescent="0.25">
      <c r="A349" s="2">
        <v>33373</v>
      </c>
      <c r="B349" s="3">
        <v>18.38</v>
      </c>
    </row>
    <row r="350" spans="1:2" x14ac:dyDescent="0.25">
      <c r="A350" s="2">
        <v>33374</v>
      </c>
      <c r="B350" s="3">
        <v>17.239999999999998</v>
      </c>
    </row>
    <row r="351" spans="1:2" x14ac:dyDescent="0.25">
      <c r="A351" s="2">
        <v>33375</v>
      </c>
      <c r="B351" s="3">
        <v>16.64</v>
      </c>
    </row>
    <row r="352" spans="1:2" x14ac:dyDescent="0.25">
      <c r="A352" s="2">
        <v>33378</v>
      </c>
      <c r="B352" s="3">
        <v>17.100000000000001</v>
      </c>
    </row>
    <row r="353" spans="1:2" x14ac:dyDescent="0.25">
      <c r="A353" s="2">
        <v>33379</v>
      </c>
      <c r="B353" s="3">
        <v>16.07</v>
      </c>
    </row>
    <row r="354" spans="1:2" x14ac:dyDescent="0.25">
      <c r="A354" s="2">
        <v>33380</v>
      </c>
      <c r="B354" s="3">
        <v>16.16</v>
      </c>
    </row>
    <row r="355" spans="1:2" x14ac:dyDescent="0.25">
      <c r="A355" s="2">
        <v>33381</v>
      </c>
      <c r="B355" s="3">
        <v>16.11</v>
      </c>
    </row>
    <row r="356" spans="1:2" x14ac:dyDescent="0.25">
      <c r="A356" s="2">
        <v>33382</v>
      </c>
      <c r="B356" s="3">
        <v>15.23</v>
      </c>
    </row>
    <row r="357" spans="1:2" x14ac:dyDescent="0.25">
      <c r="A357" s="2">
        <v>33386</v>
      </c>
      <c r="B357" s="3">
        <v>15.67</v>
      </c>
    </row>
    <row r="358" spans="1:2" x14ac:dyDescent="0.25">
      <c r="A358" s="2">
        <v>33387</v>
      </c>
      <c r="B358" s="3">
        <v>15.9</v>
      </c>
    </row>
    <row r="359" spans="1:2" x14ac:dyDescent="0.25">
      <c r="A359" s="2">
        <v>33388</v>
      </c>
      <c r="B359" s="3">
        <v>16.02</v>
      </c>
    </row>
    <row r="360" spans="1:2" x14ac:dyDescent="0.25">
      <c r="A360" s="2">
        <v>33389</v>
      </c>
      <c r="B360" s="3">
        <v>15.93</v>
      </c>
    </row>
    <row r="361" spans="1:2" x14ac:dyDescent="0.25">
      <c r="A361" s="2">
        <v>33392</v>
      </c>
      <c r="B361" s="3">
        <v>16.87</v>
      </c>
    </row>
    <row r="362" spans="1:2" x14ac:dyDescent="0.25">
      <c r="A362" s="2">
        <v>33393</v>
      </c>
      <c r="B362" s="3">
        <v>16.170000000000002</v>
      </c>
    </row>
    <row r="363" spans="1:2" x14ac:dyDescent="0.25">
      <c r="A363" s="2">
        <v>33394</v>
      </c>
      <c r="B363" s="3">
        <v>16.399999999999999</v>
      </c>
    </row>
    <row r="364" spans="1:2" x14ac:dyDescent="0.25">
      <c r="A364" s="2">
        <v>33395</v>
      </c>
      <c r="B364" s="3">
        <v>16.93</v>
      </c>
    </row>
    <row r="365" spans="1:2" x14ac:dyDescent="0.25">
      <c r="A365" s="2">
        <v>33396</v>
      </c>
      <c r="B365" s="3">
        <v>16.98</v>
      </c>
    </row>
    <row r="366" spans="1:2" x14ac:dyDescent="0.25">
      <c r="A366" s="2">
        <v>33399</v>
      </c>
      <c r="B366" s="3">
        <v>17.47</v>
      </c>
    </row>
    <row r="367" spans="1:2" x14ac:dyDescent="0.25">
      <c r="A367" s="2">
        <v>33400</v>
      </c>
      <c r="B367" s="3">
        <v>17.32</v>
      </c>
    </row>
    <row r="368" spans="1:2" x14ac:dyDescent="0.25">
      <c r="A368" s="2">
        <v>33401</v>
      </c>
      <c r="B368" s="3">
        <v>17.72</v>
      </c>
    </row>
    <row r="369" spans="1:2" x14ac:dyDescent="0.25">
      <c r="A369" s="2">
        <v>33402</v>
      </c>
      <c r="B369" s="3">
        <v>16.989999999999998</v>
      </c>
    </row>
    <row r="370" spans="1:2" x14ac:dyDescent="0.25">
      <c r="A370" s="2">
        <v>33403</v>
      </c>
      <c r="B370" s="3">
        <v>15.98</v>
      </c>
    </row>
    <row r="371" spans="1:2" x14ac:dyDescent="0.25">
      <c r="A371" s="2">
        <v>33406</v>
      </c>
      <c r="B371" s="3">
        <v>15.5</v>
      </c>
    </row>
    <row r="372" spans="1:2" x14ac:dyDescent="0.25">
      <c r="A372" s="2">
        <v>33407</v>
      </c>
      <c r="B372" s="3">
        <v>16.14</v>
      </c>
    </row>
    <row r="373" spans="1:2" x14ac:dyDescent="0.25">
      <c r="A373" s="2">
        <v>33408</v>
      </c>
      <c r="B373" s="3">
        <v>17.440000000000001</v>
      </c>
    </row>
    <row r="374" spans="1:2" x14ac:dyDescent="0.25">
      <c r="A374" s="2">
        <v>33409</v>
      </c>
      <c r="B374" s="3">
        <v>16.75</v>
      </c>
    </row>
    <row r="375" spans="1:2" x14ac:dyDescent="0.25">
      <c r="A375" s="2">
        <v>33410</v>
      </c>
      <c r="B375" s="3">
        <v>16.510000000000002</v>
      </c>
    </row>
    <row r="376" spans="1:2" x14ac:dyDescent="0.25">
      <c r="A376" s="2">
        <v>33413</v>
      </c>
      <c r="B376" s="3">
        <v>18.28</v>
      </c>
    </row>
    <row r="377" spans="1:2" x14ac:dyDescent="0.25">
      <c r="A377" s="2">
        <v>33414</v>
      </c>
      <c r="B377" s="3">
        <v>17.850000000000001</v>
      </c>
    </row>
    <row r="378" spans="1:2" x14ac:dyDescent="0.25">
      <c r="A378" s="2">
        <v>33415</v>
      </c>
      <c r="B378" s="3">
        <v>17.98</v>
      </c>
    </row>
    <row r="379" spans="1:2" x14ac:dyDescent="0.25">
      <c r="A379" s="2">
        <v>33416</v>
      </c>
      <c r="B379" s="3">
        <v>17.87</v>
      </c>
    </row>
    <row r="380" spans="1:2" x14ac:dyDescent="0.25">
      <c r="A380" s="2">
        <v>33417</v>
      </c>
      <c r="B380" s="3">
        <v>19.55</v>
      </c>
    </row>
    <row r="381" spans="1:2" x14ac:dyDescent="0.25">
      <c r="A381" s="2">
        <v>33420</v>
      </c>
      <c r="B381" s="3">
        <v>18.64</v>
      </c>
    </row>
    <row r="382" spans="1:2" x14ac:dyDescent="0.25">
      <c r="A382" s="2">
        <v>33421</v>
      </c>
      <c r="B382" s="3">
        <v>17.63</v>
      </c>
    </row>
    <row r="383" spans="1:2" x14ac:dyDescent="0.25">
      <c r="A383" s="2">
        <v>33422</v>
      </c>
      <c r="B383" s="3">
        <v>19.47</v>
      </c>
    </row>
    <row r="384" spans="1:2" x14ac:dyDescent="0.25">
      <c r="A384" s="2">
        <v>33424</v>
      </c>
      <c r="B384" s="3">
        <v>18.350000000000001</v>
      </c>
    </row>
    <row r="385" spans="1:2" x14ac:dyDescent="0.25">
      <c r="A385" s="2">
        <v>33427</v>
      </c>
      <c r="B385" s="3">
        <v>20.29</v>
      </c>
    </row>
    <row r="386" spans="1:2" x14ac:dyDescent="0.25">
      <c r="A386" s="2">
        <v>33428</v>
      </c>
      <c r="B386" s="3">
        <v>19.760000000000002</v>
      </c>
    </row>
    <row r="387" spans="1:2" x14ac:dyDescent="0.25">
      <c r="A387" s="2">
        <v>33429</v>
      </c>
      <c r="B387" s="3">
        <v>19.190000000000001</v>
      </c>
    </row>
    <row r="388" spans="1:2" x14ac:dyDescent="0.25">
      <c r="A388" s="2">
        <v>33430</v>
      </c>
      <c r="B388" s="3">
        <v>17.39</v>
      </c>
    </row>
    <row r="389" spans="1:2" x14ac:dyDescent="0.25">
      <c r="A389" s="2">
        <v>33431</v>
      </c>
      <c r="B389" s="3">
        <v>18.29</v>
      </c>
    </row>
    <row r="390" spans="1:2" x14ac:dyDescent="0.25">
      <c r="A390" s="2">
        <v>33434</v>
      </c>
      <c r="B390" s="3">
        <v>17.78</v>
      </c>
    </row>
    <row r="391" spans="1:2" x14ac:dyDescent="0.25">
      <c r="A391" s="2">
        <v>33435</v>
      </c>
      <c r="B391" s="3">
        <v>17.489999999999998</v>
      </c>
    </row>
    <row r="392" spans="1:2" x14ac:dyDescent="0.25">
      <c r="A392" s="2">
        <v>33436</v>
      </c>
      <c r="B392" s="3">
        <v>17.52</v>
      </c>
    </row>
    <row r="393" spans="1:2" x14ac:dyDescent="0.25">
      <c r="A393" s="2">
        <v>33437</v>
      </c>
      <c r="B393" s="3">
        <v>15.77</v>
      </c>
    </row>
    <row r="394" spans="1:2" x14ac:dyDescent="0.25">
      <c r="A394" s="2">
        <v>33438</v>
      </c>
      <c r="B394" s="3">
        <v>15.5</v>
      </c>
    </row>
    <row r="395" spans="1:2" x14ac:dyDescent="0.25">
      <c r="A395" s="2">
        <v>33441</v>
      </c>
      <c r="B395" s="3">
        <v>16.899999999999999</v>
      </c>
    </row>
    <row r="396" spans="1:2" x14ac:dyDescent="0.25">
      <c r="A396" s="2">
        <v>33442</v>
      </c>
      <c r="B396" s="3">
        <v>16.579999999999998</v>
      </c>
    </row>
    <row r="397" spans="1:2" x14ac:dyDescent="0.25">
      <c r="A397" s="2">
        <v>33443</v>
      </c>
      <c r="B397" s="3">
        <v>16.41</v>
      </c>
    </row>
    <row r="398" spans="1:2" x14ac:dyDescent="0.25">
      <c r="A398" s="2">
        <v>33444</v>
      </c>
      <c r="B398" s="3">
        <v>15.74</v>
      </c>
    </row>
    <row r="399" spans="1:2" x14ac:dyDescent="0.25">
      <c r="A399" s="2">
        <v>33445</v>
      </c>
      <c r="B399" s="3">
        <v>15.45</v>
      </c>
    </row>
    <row r="400" spans="1:2" x14ac:dyDescent="0.25">
      <c r="A400" s="2">
        <v>33448</v>
      </c>
      <c r="B400" s="3">
        <v>15.67</v>
      </c>
    </row>
    <row r="401" spans="1:2" x14ac:dyDescent="0.25">
      <c r="A401" s="2">
        <v>33449</v>
      </c>
      <c r="B401" s="3">
        <v>15.47</v>
      </c>
    </row>
    <row r="402" spans="1:2" x14ac:dyDescent="0.25">
      <c r="A402" s="2">
        <v>33450</v>
      </c>
      <c r="B402" s="3">
        <v>15.18</v>
      </c>
    </row>
    <row r="403" spans="1:2" x14ac:dyDescent="0.25">
      <c r="A403" s="2">
        <v>33451</v>
      </c>
      <c r="B403" s="3">
        <v>15.47</v>
      </c>
    </row>
    <row r="404" spans="1:2" x14ac:dyDescent="0.25">
      <c r="A404" s="2">
        <v>33452</v>
      </c>
      <c r="B404" s="3">
        <v>15.26</v>
      </c>
    </row>
    <row r="405" spans="1:2" x14ac:dyDescent="0.25">
      <c r="A405" s="2">
        <v>33455</v>
      </c>
      <c r="B405" s="3">
        <v>15.92</v>
      </c>
    </row>
    <row r="406" spans="1:2" x14ac:dyDescent="0.25">
      <c r="A406" s="2">
        <v>33456</v>
      </c>
      <c r="B406" s="3">
        <v>15.54</v>
      </c>
    </row>
    <row r="407" spans="1:2" x14ac:dyDescent="0.25">
      <c r="A407" s="2">
        <v>33457</v>
      </c>
      <c r="B407" s="3">
        <v>15.56</v>
      </c>
    </row>
    <row r="408" spans="1:2" x14ac:dyDescent="0.25">
      <c r="A408" s="2">
        <v>33458</v>
      </c>
      <c r="B408" s="3">
        <v>15.98</v>
      </c>
    </row>
    <row r="409" spans="1:2" x14ac:dyDescent="0.25">
      <c r="A409" s="2">
        <v>33459</v>
      </c>
      <c r="B409" s="3">
        <v>15.45</v>
      </c>
    </row>
    <row r="410" spans="1:2" x14ac:dyDescent="0.25">
      <c r="A410" s="2">
        <v>33462</v>
      </c>
      <c r="B410" s="3">
        <v>15.26</v>
      </c>
    </row>
    <row r="411" spans="1:2" x14ac:dyDescent="0.25">
      <c r="A411" s="2">
        <v>33463</v>
      </c>
      <c r="B411" s="3">
        <v>14.73</v>
      </c>
    </row>
    <row r="412" spans="1:2" x14ac:dyDescent="0.25">
      <c r="A412" s="2">
        <v>33464</v>
      </c>
      <c r="B412" s="3">
        <v>15.09</v>
      </c>
    </row>
    <row r="413" spans="1:2" x14ac:dyDescent="0.25">
      <c r="A413" s="2">
        <v>33465</v>
      </c>
      <c r="B413" s="3">
        <v>15.19</v>
      </c>
    </row>
    <row r="414" spans="1:2" x14ac:dyDescent="0.25">
      <c r="A414" s="2">
        <v>33466</v>
      </c>
      <c r="B414" s="3">
        <v>16.010000000000002</v>
      </c>
    </row>
    <row r="415" spans="1:2" x14ac:dyDescent="0.25">
      <c r="A415" s="2">
        <v>33469</v>
      </c>
      <c r="B415" s="3">
        <v>21.19</v>
      </c>
    </row>
    <row r="416" spans="1:2" x14ac:dyDescent="0.25">
      <c r="A416" s="2">
        <v>33470</v>
      </c>
      <c r="B416" s="3">
        <v>18.86</v>
      </c>
    </row>
    <row r="417" spans="1:2" x14ac:dyDescent="0.25">
      <c r="A417" s="2">
        <v>33471</v>
      </c>
      <c r="B417" s="3">
        <v>15.62</v>
      </c>
    </row>
    <row r="418" spans="1:2" x14ac:dyDescent="0.25">
      <c r="A418" s="2">
        <v>33472</v>
      </c>
      <c r="B418" s="3">
        <v>14.59</v>
      </c>
    </row>
    <row r="419" spans="1:2" x14ac:dyDescent="0.25">
      <c r="A419" s="2">
        <v>33473</v>
      </c>
      <c r="B419" s="3">
        <v>14.41</v>
      </c>
    </row>
    <row r="420" spans="1:2" x14ac:dyDescent="0.25">
      <c r="A420" s="2">
        <v>33476</v>
      </c>
      <c r="B420" s="3">
        <v>14.81</v>
      </c>
    </row>
    <row r="421" spans="1:2" x14ac:dyDescent="0.25">
      <c r="A421" s="2">
        <v>33477</v>
      </c>
      <c r="B421" s="3">
        <v>15.46</v>
      </c>
    </row>
    <row r="422" spans="1:2" x14ac:dyDescent="0.25">
      <c r="A422" s="2">
        <v>33478</v>
      </c>
      <c r="B422" s="3">
        <v>15.31</v>
      </c>
    </row>
    <row r="423" spans="1:2" x14ac:dyDescent="0.25">
      <c r="A423" s="2">
        <v>33479</v>
      </c>
      <c r="B423" s="3">
        <v>14.82</v>
      </c>
    </row>
    <row r="424" spans="1:2" x14ac:dyDescent="0.25">
      <c r="A424" s="2">
        <v>33480</v>
      </c>
      <c r="B424" s="3">
        <v>14.46</v>
      </c>
    </row>
    <row r="425" spans="1:2" x14ac:dyDescent="0.25">
      <c r="A425" s="2">
        <v>33484</v>
      </c>
      <c r="B425" s="3">
        <v>16.57</v>
      </c>
    </row>
    <row r="426" spans="1:2" x14ac:dyDescent="0.25">
      <c r="A426" s="2">
        <v>33485</v>
      </c>
      <c r="B426" s="3">
        <v>17.18</v>
      </c>
    </row>
    <row r="427" spans="1:2" x14ac:dyDescent="0.25">
      <c r="A427" s="2">
        <v>33486</v>
      </c>
      <c r="B427" s="3">
        <v>17.309999999999999</v>
      </c>
    </row>
    <row r="428" spans="1:2" x14ac:dyDescent="0.25">
      <c r="A428" s="2">
        <v>33487</v>
      </c>
      <c r="B428" s="3">
        <v>16.760000000000002</v>
      </c>
    </row>
    <row r="429" spans="1:2" x14ac:dyDescent="0.25">
      <c r="A429" s="2">
        <v>33490</v>
      </c>
      <c r="B429" s="3">
        <v>17.73</v>
      </c>
    </row>
    <row r="430" spans="1:2" x14ac:dyDescent="0.25">
      <c r="A430" s="2">
        <v>33491</v>
      </c>
      <c r="B430" s="3">
        <v>18.22</v>
      </c>
    </row>
    <row r="431" spans="1:2" x14ac:dyDescent="0.25">
      <c r="A431" s="2">
        <v>33492</v>
      </c>
      <c r="B431" s="3">
        <v>17.96</v>
      </c>
    </row>
    <row r="432" spans="1:2" x14ac:dyDescent="0.25">
      <c r="A432" s="2">
        <v>33493</v>
      </c>
      <c r="B432" s="3">
        <v>16.21</v>
      </c>
    </row>
    <row r="433" spans="1:2" x14ac:dyDescent="0.25">
      <c r="A433" s="2">
        <v>33494</v>
      </c>
      <c r="B433" s="3">
        <v>17.88</v>
      </c>
    </row>
    <row r="434" spans="1:2" x14ac:dyDescent="0.25">
      <c r="A434" s="2">
        <v>33497</v>
      </c>
      <c r="B434" s="3">
        <v>17.82</v>
      </c>
    </row>
    <row r="435" spans="1:2" x14ac:dyDescent="0.25">
      <c r="A435" s="2">
        <v>33498</v>
      </c>
      <c r="B435" s="3">
        <v>17.68</v>
      </c>
    </row>
    <row r="436" spans="1:2" x14ac:dyDescent="0.25">
      <c r="A436" s="2">
        <v>33499</v>
      </c>
      <c r="B436" s="3">
        <v>17.559999999999999</v>
      </c>
    </row>
    <row r="437" spans="1:2" x14ac:dyDescent="0.25">
      <c r="A437" s="2">
        <v>33500</v>
      </c>
      <c r="B437" s="3">
        <v>17.559999999999999</v>
      </c>
    </row>
    <row r="438" spans="1:2" x14ac:dyDescent="0.25">
      <c r="A438" s="2">
        <v>33501</v>
      </c>
      <c r="B438" s="3">
        <v>17.079999999999998</v>
      </c>
    </row>
    <row r="439" spans="1:2" x14ac:dyDescent="0.25">
      <c r="A439" s="2">
        <v>33504</v>
      </c>
      <c r="B439" s="3">
        <v>16.38</v>
      </c>
    </row>
    <row r="440" spans="1:2" x14ac:dyDescent="0.25">
      <c r="A440" s="2">
        <v>33505</v>
      </c>
      <c r="B440" s="3">
        <v>16.04</v>
      </c>
    </row>
    <row r="441" spans="1:2" x14ac:dyDescent="0.25">
      <c r="A441" s="2">
        <v>33506</v>
      </c>
      <c r="B441" s="3">
        <v>15.68</v>
      </c>
    </row>
    <row r="442" spans="1:2" x14ac:dyDescent="0.25">
      <c r="A442" s="2">
        <v>33507</v>
      </c>
      <c r="B442" s="3">
        <v>15.35</v>
      </c>
    </row>
    <row r="443" spans="1:2" x14ac:dyDescent="0.25">
      <c r="A443" s="2">
        <v>33508</v>
      </c>
      <c r="B443" s="3">
        <v>16.309999999999999</v>
      </c>
    </row>
    <row r="444" spans="1:2" x14ac:dyDescent="0.25">
      <c r="A444" s="2">
        <v>33511</v>
      </c>
      <c r="B444" s="3">
        <v>15.85</v>
      </c>
    </row>
    <row r="445" spans="1:2" x14ac:dyDescent="0.25">
      <c r="A445" s="2">
        <v>33512</v>
      </c>
      <c r="B445" s="3">
        <v>14.81</v>
      </c>
    </row>
    <row r="446" spans="1:2" x14ac:dyDescent="0.25">
      <c r="A446" s="2">
        <v>33513</v>
      </c>
      <c r="B446" s="3">
        <v>15.81</v>
      </c>
    </row>
    <row r="447" spans="1:2" x14ac:dyDescent="0.25">
      <c r="A447" s="2">
        <v>33514</v>
      </c>
      <c r="B447" s="3">
        <v>17.04</v>
      </c>
    </row>
    <row r="448" spans="1:2" x14ac:dyDescent="0.25">
      <c r="A448" s="2">
        <v>33515</v>
      </c>
      <c r="B448" s="3">
        <v>15.63</v>
      </c>
    </row>
    <row r="449" spans="1:2" x14ac:dyDescent="0.25">
      <c r="A449" s="2">
        <v>33518</v>
      </c>
      <c r="B449" s="3">
        <v>18.579999999999998</v>
      </c>
    </row>
    <row r="450" spans="1:2" x14ac:dyDescent="0.25">
      <c r="A450" s="2">
        <v>33519</v>
      </c>
      <c r="B450" s="3">
        <v>17.809999999999999</v>
      </c>
    </row>
    <row r="451" spans="1:2" x14ac:dyDescent="0.25">
      <c r="A451" s="2">
        <v>33520</v>
      </c>
      <c r="B451" s="3">
        <v>18.54</v>
      </c>
    </row>
    <row r="452" spans="1:2" x14ac:dyDescent="0.25">
      <c r="A452" s="2">
        <v>33521</v>
      </c>
      <c r="B452" s="3">
        <v>17.8</v>
      </c>
    </row>
    <row r="453" spans="1:2" x14ac:dyDescent="0.25">
      <c r="A453" s="2">
        <v>33522</v>
      </c>
      <c r="B453" s="3">
        <v>17.600000000000001</v>
      </c>
    </row>
    <row r="454" spans="1:2" x14ac:dyDescent="0.25">
      <c r="A454" s="2">
        <v>33525</v>
      </c>
      <c r="B454" s="3">
        <v>16.71</v>
      </c>
    </row>
    <row r="455" spans="1:2" x14ac:dyDescent="0.25">
      <c r="A455" s="2">
        <v>33526</v>
      </c>
      <c r="B455" s="3">
        <v>16.22</v>
      </c>
    </row>
    <row r="456" spans="1:2" x14ac:dyDescent="0.25">
      <c r="A456" s="2">
        <v>33527</v>
      </c>
      <c r="B456" s="3">
        <v>14.85</v>
      </c>
    </row>
    <row r="457" spans="1:2" x14ac:dyDescent="0.25">
      <c r="A457" s="2">
        <v>33528</v>
      </c>
      <c r="B457" s="3">
        <v>16.32</v>
      </c>
    </row>
    <row r="458" spans="1:2" x14ac:dyDescent="0.25">
      <c r="A458" s="2">
        <v>33529</v>
      </c>
      <c r="B458" s="3">
        <v>15.87</v>
      </c>
    </row>
    <row r="459" spans="1:2" x14ac:dyDescent="0.25">
      <c r="A459" s="2">
        <v>33532</v>
      </c>
      <c r="B459" s="3">
        <v>16.66</v>
      </c>
    </row>
    <row r="460" spans="1:2" x14ac:dyDescent="0.25">
      <c r="A460" s="2">
        <v>33533</v>
      </c>
      <c r="B460" s="3">
        <v>16.55</v>
      </c>
    </row>
    <row r="461" spans="1:2" x14ac:dyDescent="0.25">
      <c r="A461" s="2">
        <v>33534</v>
      </c>
      <c r="B461" s="3">
        <v>16.260000000000002</v>
      </c>
    </row>
    <row r="462" spans="1:2" x14ac:dyDescent="0.25">
      <c r="A462" s="2">
        <v>33535</v>
      </c>
      <c r="B462" s="3">
        <v>15.62</v>
      </c>
    </row>
    <row r="463" spans="1:2" x14ac:dyDescent="0.25">
      <c r="A463" s="2">
        <v>33536</v>
      </c>
      <c r="B463" s="3">
        <v>15.75</v>
      </c>
    </row>
    <row r="464" spans="1:2" x14ac:dyDescent="0.25">
      <c r="A464" s="2">
        <v>33539</v>
      </c>
      <c r="B464" s="3">
        <v>15.45</v>
      </c>
    </row>
    <row r="465" spans="1:2" x14ac:dyDescent="0.25">
      <c r="A465" s="2">
        <v>33540</v>
      </c>
      <c r="B465" s="3">
        <v>15.55</v>
      </c>
    </row>
    <row r="466" spans="1:2" x14ac:dyDescent="0.25">
      <c r="A466" s="2">
        <v>33541</v>
      </c>
      <c r="B466" s="3">
        <v>15.46</v>
      </c>
    </row>
    <row r="467" spans="1:2" x14ac:dyDescent="0.25">
      <c r="A467" s="2">
        <v>33542</v>
      </c>
      <c r="B467" s="3">
        <v>15.48</v>
      </c>
    </row>
    <row r="468" spans="1:2" x14ac:dyDescent="0.25">
      <c r="A468" s="2">
        <v>33543</v>
      </c>
      <c r="B468" s="3">
        <v>15.6</v>
      </c>
    </row>
    <row r="469" spans="1:2" x14ac:dyDescent="0.25">
      <c r="A469" s="2">
        <v>33546</v>
      </c>
      <c r="B469" s="3">
        <v>16.350000000000001</v>
      </c>
    </row>
    <row r="470" spans="1:2" x14ac:dyDescent="0.25">
      <c r="A470" s="2">
        <v>33547</v>
      </c>
      <c r="B470" s="3">
        <v>16.48</v>
      </c>
    </row>
    <row r="471" spans="1:2" x14ac:dyDescent="0.25">
      <c r="A471" s="2">
        <v>33548</v>
      </c>
      <c r="B471" s="3">
        <v>16.47</v>
      </c>
    </row>
    <row r="472" spans="1:2" x14ac:dyDescent="0.25">
      <c r="A472" s="2">
        <v>33549</v>
      </c>
      <c r="B472" s="3">
        <v>15.97</v>
      </c>
    </row>
    <row r="473" spans="1:2" x14ac:dyDescent="0.25">
      <c r="A473" s="2">
        <v>33550</v>
      </c>
      <c r="B473" s="3">
        <v>15.43</v>
      </c>
    </row>
    <row r="474" spans="1:2" x14ac:dyDescent="0.25">
      <c r="A474" s="2">
        <v>33553</v>
      </c>
      <c r="B474" s="3">
        <v>14.89</v>
      </c>
    </row>
    <row r="475" spans="1:2" x14ac:dyDescent="0.25">
      <c r="A475" s="2">
        <v>33554</v>
      </c>
      <c r="B475" s="3">
        <v>14.04</v>
      </c>
    </row>
    <row r="476" spans="1:2" x14ac:dyDescent="0.25">
      <c r="A476" s="2">
        <v>33555</v>
      </c>
      <c r="B476" s="3">
        <v>13.95</v>
      </c>
    </row>
    <row r="477" spans="1:2" x14ac:dyDescent="0.25">
      <c r="A477" s="2">
        <v>33556</v>
      </c>
      <c r="B477" s="3">
        <v>13.96</v>
      </c>
    </row>
    <row r="478" spans="1:2" x14ac:dyDescent="0.25">
      <c r="A478" s="2">
        <v>33557</v>
      </c>
      <c r="B478" s="3">
        <v>21.18</v>
      </c>
    </row>
    <row r="479" spans="1:2" x14ac:dyDescent="0.25">
      <c r="A479" s="2">
        <v>33560</v>
      </c>
      <c r="B479" s="3">
        <v>18.28</v>
      </c>
    </row>
    <row r="480" spans="1:2" x14ac:dyDescent="0.25">
      <c r="A480" s="2">
        <v>33561</v>
      </c>
      <c r="B480" s="3">
        <v>20.34</v>
      </c>
    </row>
    <row r="481" spans="1:2" x14ac:dyDescent="0.25">
      <c r="A481" s="2">
        <v>33562</v>
      </c>
      <c r="B481" s="3">
        <v>20.399999999999999</v>
      </c>
    </row>
    <row r="482" spans="1:2" x14ac:dyDescent="0.25">
      <c r="A482" s="2">
        <v>33563</v>
      </c>
      <c r="B482" s="3">
        <v>19.11</v>
      </c>
    </row>
    <row r="483" spans="1:2" x14ac:dyDescent="0.25">
      <c r="A483" s="2">
        <v>33564</v>
      </c>
      <c r="B483" s="3">
        <v>21.2</v>
      </c>
    </row>
    <row r="484" spans="1:2" x14ac:dyDescent="0.25">
      <c r="A484" s="2">
        <v>33567</v>
      </c>
      <c r="B484" s="3">
        <v>21.92</v>
      </c>
    </row>
    <row r="485" spans="1:2" x14ac:dyDescent="0.25">
      <c r="A485" s="2">
        <v>33568</v>
      </c>
      <c r="B485" s="3">
        <v>19.8</v>
      </c>
    </row>
    <row r="486" spans="1:2" x14ac:dyDescent="0.25">
      <c r="A486" s="2">
        <v>33569</v>
      </c>
      <c r="B486" s="3">
        <v>19.84</v>
      </c>
    </row>
    <row r="487" spans="1:2" x14ac:dyDescent="0.25">
      <c r="A487" s="2">
        <v>33571</v>
      </c>
      <c r="B487" s="3">
        <v>20.260000000000002</v>
      </c>
    </row>
    <row r="488" spans="1:2" x14ac:dyDescent="0.25">
      <c r="A488" s="2">
        <v>33574</v>
      </c>
      <c r="B488" s="3">
        <v>20.18</v>
      </c>
    </row>
    <row r="489" spans="1:2" x14ac:dyDescent="0.25">
      <c r="A489" s="2">
        <v>33575</v>
      </c>
      <c r="B489" s="3">
        <v>19.7</v>
      </c>
    </row>
    <row r="490" spans="1:2" x14ac:dyDescent="0.25">
      <c r="A490" s="2">
        <v>33576</v>
      </c>
      <c r="B490" s="3">
        <v>19.54</v>
      </c>
    </row>
    <row r="491" spans="1:2" x14ac:dyDescent="0.25">
      <c r="A491" s="2">
        <v>33577</v>
      </c>
      <c r="B491" s="3">
        <v>20.190000000000001</v>
      </c>
    </row>
    <row r="492" spans="1:2" x14ac:dyDescent="0.25">
      <c r="A492" s="2">
        <v>33578</v>
      </c>
      <c r="B492" s="3">
        <v>19.04</v>
      </c>
    </row>
    <row r="493" spans="1:2" x14ac:dyDescent="0.25">
      <c r="A493" s="2">
        <v>33581</v>
      </c>
      <c r="B493" s="3">
        <v>19.739999999999998</v>
      </c>
    </row>
    <row r="494" spans="1:2" x14ac:dyDescent="0.25">
      <c r="A494" s="2">
        <v>33582</v>
      </c>
      <c r="B494" s="3">
        <v>19.89</v>
      </c>
    </row>
    <row r="495" spans="1:2" x14ac:dyDescent="0.25">
      <c r="A495" s="2">
        <v>33583</v>
      </c>
      <c r="B495" s="3">
        <v>20.57</v>
      </c>
    </row>
    <row r="496" spans="1:2" x14ac:dyDescent="0.25">
      <c r="A496" s="2">
        <v>33584</v>
      </c>
      <c r="B496" s="3">
        <v>19.079999999999998</v>
      </c>
    </row>
    <row r="497" spans="1:2" x14ac:dyDescent="0.25">
      <c r="A497" s="2">
        <v>33585</v>
      </c>
      <c r="B497" s="3">
        <v>17.88</v>
      </c>
    </row>
    <row r="498" spans="1:2" x14ac:dyDescent="0.25">
      <c r="A498" s="2">
        <v>33588</v>
      </c>
      <c r="B498" s="3">
        <v>17.62</v>
      </c>
    </row>
    <row r="499" spans="1:2" x14ac:dyDescent="0.25">
      <c r="A499" s="2">
        <v>33589</v>
      </c>
      <c r="B499" s="3">
        <v>18.12</v>
      </c>
    </row>
    <row r="500" spans="1:2" x14ac:dyDescent="0.25">
      <c r="A500" s="2">
        <v>33590</v>
      </c>
      <c r="B500" s="3">
        <v>17.78</v>
      </c>
    </row>
    <row r="501" spans="1:2" x14ac:dyDescent="0.25">
      <c r="A501" s="2">
        <v>33591</v>
      </c>
      <c r="B501" s="3">
        <v>17.96</v>
      </c>
    </row>
    <row r="502" spans="1:2" x14ac:dyDescent="0.25">
      <c r="A502" s="2">
        <v>33592</v>
      </c>
      <c r="B502" s="3">
        <v>17.649999999999999</v>
      </c>
    </row>
    <row r="503" spans="1:2" x14ac:dyDescent="0.25">
      <c r="A503" s="2">
        <v>33595</v>
      </c>
      <c r="B503" s="3">
        <v>16.61</v>
      </c>
    </row>
    <row r="504" spans="1:2" x14ac:dyDescent="0.25">
      <c r="A504" s="2">
        <v>33596</v>
      </c>
      <c r="B504" s="3">
        <v>15.67</v>
      </c>
    </row>
    <row r="505" spans="1:2" x14ac:dyDescent="0.25">
      <c r="A505" s="2">
        <v>33598</v>
      </c>
      <c r="B505" s="3">
        <v>15.44</v>
      </c>
    </row>
    <row r="506" spans="1:2" x14ac:dyDescent="0.25">
      <c r="A506" s="2">
        <v>33599</v>
      </c>
      <c r="B506" s="3">
        <v>15.7</v>
      </c>
    </row>
    <row r="507" spans="1:2" x14ac:dyDescent="0.25">
      <c r="A507" s="2">
        <v>33602</v>
      </c>
      <c r="B507" s="3">
        <v>17.63</v>
      </c>
    </row>
    <row r="508" spans="1:2" x14ac:dyDescent="0.25">
      <c r="A508" s="2">
        <v>33603</v>
      </c>
      <c r="B508" s="3">
        <v>19.309999999999999</v>
      </c>
    </row>
    <row r="509" spans="1:2" x14ac:dyDescent="0.25">
      <c r="A509" s="2">
        <v>33605</v>
      </c>
      <c r="B509" s="3">
        <v>18.95</v>
      </c>
    </row>
    <row r="510" spans="1:2" x14ac:dyDescent="0.25">
      <c r="A510" s="2">
        <v>33606</v>
      </c>
      <c r="B510" s="3">
        <v>18.75</v>
      </c>
    </row>
    <row r="511" spans="1:2" x14ac:dyDescent="0.25">
      <c r="A511" s="2">
        <v>33609</v>
      </c>
      <c r="B511" s="3">
        <v>18.96</v>
      </c>
    </row>
    <row r="512" spans="1:2" x14ac:dyDescent="0.25">
      <c r="A512" s="2">
        <v>33610</v>
      </c>
      <c r="B512" s="3">
        <v>19.23</v>
      </c>
    </row>
    <row r="513" spans="1:2" x14ac:dyDescent="0.25">
      <c r="A513" s="2">
        <v>33611</v>
      </c>
      <c r="B513" s="3">
        <v>18.72</v>
      </c>
    </row>
    <row r="514" spans="1:2" x14ac:dyDescent="0.25">
      <c r="A514" s="2">
        <v>33612</v>
      </c>
      <c r="B514" s="3">
        <v>18.96</v>
      </c>
    </row>
    <row r="515" spans="1:2" x14ac:dyDescent="0.25">
      <c r="A515" s="2">
        <v>33613</v>
      </c>
      <c r="B515" s="3">
        <v>18.45</v>
      </c>
    </row>
    <row r="516" spans="1:2" x14ac:dyDescent="0.25">
      <c r="A516" s="2">
        <v>33616</v>
      </c>
      <c r="B516" s="3">
        <v>18.010000000000002</v>
      </c>
    </row>
    <row r="517" spans="1:2" x14ac:dyDescent="0.25">
      <c r="A517" s="2">
        <v>33617</v>
      </c>
      <c r="B517" s="3">
        <v>17.010000000000002</v>
      </c>
    </row>
    <row r="518" spans="1:2" x14ac:dyDescent="0.25">
      <c r="A518" s="2">
        <v>33618</v>
      </c>
      <c r="B518" s="3">
        <v>17.39</v>
      </c>
    </row>
    <row r="519" spans="1:2" x14ac:dyDescent="0.25">
      <c r="A519" s="2">
        <v>33619</v>
      </c>
      <c r="B519" s="3">
        <v>17.64</v>
      </c>
    </row>
    <row r="520" spans="1:2" x14ac:dyDescent="0.25">
      <c r="A520" s="2">
        <v>33620</v>
      </c>
      <c r="B520" s="3">
        <v>16.32</v>
      </c>
    </row>
    <row r="521" spans="1:2" x14ac:dyDescent="0.25">
      <c r="A521" s="2">
        <v>33623</v>
      </c>
      <c r="B521" s="3">
        <v>16.420000000000002</v>
      </c>
    </row>
    <row r="522" spans="1:2" x14ac:dyDescent="0.25">
      <c r="A522" s="2">
        <v>33624</v>
      </c>
      <c r="B522" s="3">
        <v>17.920000000000002</v>
      </c>
    </row>
    <row r="523" spans="1:2" x14ac:dyDescent="0.25">
      <c r="A523" s="2">
        <v>33625</v>
      </c>
      <c r="B523" s="3">
        <v>16.75</v>
      </c>
    </row>
    <row r="524" spans="1:2" x14ac:dyDescent="0.25">
      <c r="A524" s="2">
        <v>33626</v>
      </c>
      <c r="B524" s="3">
        <v>16.46</v>
      </c>
    </row>
    <row r="525" spans="1:2" x14ac:dyDescent="0.25">
      <c r="A525" s="2">
        <v>33627</v>
      </c>
      <c r="B525" s="3">
        <v>16.239999999999998</v>
      </c>
    </row>
    <row r="526" spans="1:2" x14ac:dyDescent="0.25">
      <c r="A526" s="2">
        <v>33630</v>
      </c>
      <c r="B526" s="3">
        <v>16.670000000000002</v>
      </c>
    </row>
    <row r="527" spans="1:2" x14ac:dyDescent="0.25">
      <c r="A527" s="2">
        <v>33631</v>
      </c>
      <c r="B527" s="3">
        <v>17.670000000000002</v>
      </c>
    </row>
    <row r="528" spans="1:2" x14ac:dyDescent="0.25">
      <c r="A528" s="2">
        <v>33632</v>
      </c>
      <c r="B528" s="3">
        <v>17.62</v>
      </c>
    </row>
    <row r="529" spans="1:2" x14ac:dyDescent="0.25">
      <c r="A529" s="2">
        <v>33633</v>
      </c>
      <c r="B529" s="3">
        <v>17.489999999999998</v>
      </c>
    </row>
    <row r="530" spans="1:2" x14ac:dyDescent="0.25">
      <c r="A530" s="2">
        <v>33634</v>
      </c>
      <c r="B530" s="3">
        <v>17.399999999999999</v>
      </c>
    </row>
    <row r="531" spans="1:2" x14ac:dyDescent="0.25">
      <c r="A531" s="2">
        <v>33637</v>
      </c>
      <c r="B531" s="3">
        <v>18.2</v>
      </c>
    </row>
    <row r="532" spans="1:2" x14ac:dyDescent="0.25">
      <c r="A532" s="2">
        <v>33638</v>
      </c>
      <c r="B532" s="3">
        <v>17.96</v>
      </c>
    </row>
    <row r="533" spans="1:2" x14ac:dyDescent="0.25">
      <c r="A533" s="2">
        <v>33639</v>
      </c>
      <c r="B533" s="3">
        <v>18.22</v>
      </c>
    </row>
    <row r="534" spans="1:2" x14ac:dyDescent="0.25">
      <c r="A534" s="2">
        <v>33640</v>
      </c>
      <c r="B534" s="3">
        <v>18.79</v>
      </c>
    </row>
    <row r="535" spans="1:2" x14ac:dyDescent="0.25">
      <c r="A535" s="2">
        <v>33641</v>
      </c>
      <c r="B535" s="3">
        <v>18.510000000000002</v>
      </c>
    </row>
    <row r="536" spans="1:2" x14ac:dyDescent="0.25">
      <c r="A536" s="2">
        <v>33644</v>
      </c>
      <c r="B536" s="3">
        <v>18.559999999999999</v>
      </c>
    </row>
    <row r="537" spans="1:2" x14ac:dyDescent="0.25">
      <c r="A537" s="2">
        <v>33645</v>
      </c>
      <c r="B537" s="3">
        <v>17.7</v>
      </c>
    </row>
    <row r="538" spans="1:2" x14ac:dyDescent="0.25">
      <c r="A538" s="2">
        <v>33646</v>
      </c>
      <c r="B538" s="3">
        <v>17.37</v>
      </c>
    </row>
    <row r="539" spans="1:2" x14ac:dyDescent="0.25">
      <c r="A539" s="2">
        <v>33647</v>
      </c>
      <c r="B539" s="3">
        <v>17.45</v>
      </c>
    </row>
    <row r="540" spans="1:2" x14ac:dyDescent="0.25">
      <c r="A540" s="2">
        <v>33648</v>
      </c>
      <c r="B540" s="3">
        <v>17.03</v>
      </c>
    </row>
    <row r="541" spans="1:2" x14ac:dyDescent="0.25">
      <c r="A541" s="2">
        <v>33652</v>
      </c>
      <c r="B541" s="3">
        <v>18.22</v>
      </c>
    </row>
    <row r="542" spans="1:2" x14ac:dyDescent="0.25">
      <c r="A542" s="2">
        <v>33653</v>
      </c>
      <c r="B542" s="3">
        <v>17.16</v>
      </c>
    </row>
    <row r="543" spans="1:2" x14ac:dyDescent="0.25">
      <c r="A543" s="2">
        <v>33654</v>
      </c>
      <c r="B543" s="3">
        <v>16.72</v>
      </c>
    </row>
    <row r="544" spans="1:2" x14ac:dyDescent="0.25">
      <c r="A544" s="2">
        <v>33655</v>
      </c>
      <c r="B544" s="3">
        <v>16.87</v>
      </c>
    </row>
    <row r="545" spans="1:2" x14ac:dyDescent="0.25">
      <c r="A545" s="2">
        <v>33658</v>
      </c>
      <c r="B545" s="3">
        <v>17.13</v>
      </c>
    </row>
    <row r="546" spans="1:2" x14ac:dyDescent="0.25">
      <c r="A546" s="2">
        <v>33659</v>
      </c>
      <c r="B546" s="3">
        <v>16.350000000000001</v>
      </c>
    </row>
    <row r="547" spans="1:2" x14ac:dyDescent="0.25">
      <c r="A547" s="2">
        <v>33660</v>
      </c>
      <c r="B547" s="3">
        <v>16.64</v>
      </c>
    </row>
    <row r="548" spans="1:2" x14ac:dyDescent="0.25">
      <c r="A548" s="2">
        <v>33661</v>
      </c>
      <c r="B548" s="3">
        <v>16.510000000000002</v>
      </c>
    </row>
    <row r="549" spans="1:2" x14ac:dyDescent="0.25">
      <c r="A549" s="2">
        <v>33662</v>
      </c>
      <c r="B549" s="3">
        <v>16.68</v>
      </c>
    </row>
    <row r="550" spans="1:2" x14ac:dyDescent="0.25">
      <c r="A550" s="2">
        <v>33665</v>
      </c>
      <c r="B550" s="3">
        <v>16.88</v>
      </c>
    </row>
    <row r="551" spans="1:2" x14ac:dyDescent="0.25">
      <c r="A551" s="2">
        <v>33666</v>
      </c>
      <c r="B551" s="3">
        <v>17.260000000000002</v>
      </c>
    </row>
    <row r="552" spans="1:2" x14ac:dyDescent="0.25">
      <c r="A552" s="2">
        <v>33667</v>
      </c>
      <c r="B552" s="3">
        <v>17.89</v>
      </c>
    </row>
    <row r="553" spans="1:2" x14ac:dyDescent="0.25">
      <c r="A553" s="2">
        <v>33668</v>
      </c>
      <c r="B553" s="3">
        <v>18.47</v>
      </c>
    </row>
    <row r="554" spans="1:2" x14ac:dyDescent="0.25">
      <c r="A554" s="2">
        <v>33669</v>
      </c>
      <c r="B554" s="3">
        <v>19.75</v>
      </c>
    </row>
    <row r="555" spans="1:2" x14ac:dyDescent="0.25">
      <c r="A555" s="2">
        <v>33672</v>
      </c>
      <c r="B555" s="3">
        <v>19.68</v>
      </c>
    </row>
    <row r="556" spans="1:2" x14ac:dyDescent="0.25">
      <c r="A556" s="2">
        <v>33673</v>
      </c>
      <c r="B556" s="3">
        <v>18.68</v>
      </c>
    </row>
    <row r="557" spans="1:2" x14ac:dyDescent="0.25">
      <c r="A557" s="2">
        <v>33674</v>
      </c>
      <c r="B557" s="3">
        <v>19.79</v>
      </c>
    </row>
    <row r="558" spans="1:2" x14ac:dyDescent="0.25">
      <c r="A558" s="2">
        <v>33675</v>
      </c>
      <c r="B558" s="3">
        <v>19.72</v>
      </c>
    </row>
    <row r="559" spans="1:2" x14ac:dyDescent="0.25">
      <c r="A559" s="2">
        <v>33676</v>
      </c>
      <c r="B559" s="3">
        <v>18.350000000000001</v>
      </c>
    </row>
    <row r="560" spans="1:2" x14ac:dyDescent="0.25">
      <c r="A560" s="2">
        <v>33679</v>
      </c>
      <c r="B560" s="3">
        <v>18.46</v>
      </c>
    </row>
    <row r="561" spans="1:2" x14ac:dyDescent="0.25">
      <c r="A561" s="2">
        <v>33680</v>
      </c>
      <c r="B561" s="3">
        <v>16.79</v>
      </c>
    </row>
    <row r="562" spans="1:2" x14ac:dyDescent="0.25">
      <c r="A562" s="2">
        <v>33681</v>
      </c>
      <c r="B562" s="3">
        <v>16.690000000000001</v>
      </c>
    </row>
    <row r="563" spans="1:2" x14ac:dyDescent="0.25">
      <c r="A563" s="2">
        <v>33682</v>
      </c>
      <c r="B563" s="3">
        <v>16.52</v>
      </c>
    </row>
    <row r="564" spans="1:2" x14ac:dyDescent="0.25">
      <c r="A564" s="2">
        <v>33683</v>
      </c>
      <c r="B564" s="3">
        <v>16.82</v>
      </c>
    </row>
    <row r="565" spans="1:2" x14ac:dyDescent="0.25">
      <c r="A565" s="2">
        <v>33686</v>
      </c>
      <c r="B565" s="3">
        <v>16.73</v>
      </c>
    </row>
    <row r="566" spans="1:2" x14ac:dyDescent="0.25">
      <c r="A566" s="2">
        <v>33687</v>
      </c>
      <c r="B566" s="3">
        <v>16.32</v>
      </c>
    </row>
    <row r="567" spans="1:2" x14ac:dyDescent="0.25">
      <c r="A567" s="2">
        <v>33688</v>
      </c>
      <c r="B567" s="3">
        <v>16.190000000000001</v>
      </c>
    </row>
    <row r="568" spans="1:2" x14ac:dyDescent="0.25">
      <c r="A568" s="2">
        <v>33689</v>
      </c>
      <c r="B568" s="3">
        <v>16.29</v>
      </c>
    </row>
    <row r="569" spans="1:2" x14ac:dyDescent="0.25">
      <c r="A569" s="2">
        <v>33690</v>
      </c>
      <c r="B569" s="3">
        <v>16.02</v>
      </c>
    </row>
    <row r="570" spans="1:2" x14ac:dyDescent="0.25">
      <c r="A570" s="2">
        <v>33693</v>
      </c>
      <c r="B570" s="3">
        <v>15.97</v>
      </c>
    </row>
    <row r="571" spans="1:2" x14ac:dyDescent="0.25">
      <c r="A571" s="2">
        <v>33694</v>
      </c>
      <c r="B571" s="3">
        <v>16.18</v>
      </c>
    </row>
    <row r="572" spans="1:2" x14ac:dyDescent="0.25">
      <c r="A572" s="2">
        <v>33695</v>
      </c>
      <c r="B572" s="3">
        <v>16.48</v>
      </c>
    </row>
    <row r="573" spans="1:2" x14ac:dyDescent="0.25">
      <c r="A573" s="2">
        <v>33696</v>
      </c>
      <c r="B573" s="3">
        <v>17.059999999999999</v>
      </c>
    </row>
    <row r="574" spans="1:2" x14ac:dyDescent="0.25">
      <c r="A574" s="2">
        <v>33697</v>
      </c>
      <c r="B574" s="3">
        <v>16.72</v>
      </c>
    </row>
    <row r="575" spans="1:2" x14ac:dyDescent="0.25">
      <c r="A575" s="2">
        <v>33700</v>
      </c>
      <c r="B575" s="3">
        <v>16.72</v>
      </c>
    </row>
    <row r="576" spans="1:2" x14ac:dyDescent="0.25">
      <c r="A576" s="2">
        <v>33701</v>
      </c>
      <c r="B576" s="3">
        <v>18.809999999999999</v>
      </c>
    </row>
    <row r="577" spans="1:2" x14ac:dyDescent="0.25">
      <c r="A577" s="2">
        <v>33702</v>
      </c>
      <c r="B577" s="3">
        <v>20.149999999999999</v>
      </c>
    </row>
    <row r="578" spans="1:2" x14ac:dyDescent="0.25">
      <c r="A578" s="2">
        <v>33703</v>
      </c>
      <c r="B578" s="3">
        <v>17.89</v>
      </c>
    </row>
    <row r="579" spans="1:2" x14ac:dyDescent="0.25">
      <c r="A579" s="2">
        <v>33704</v>
      </c>
      <c r="B579" s="3">
        <v>16.850000000000001</v>
      </c>
    </row>
    <row r="580" spans="1:2" x14ac:dyDescent="0.25">
      <c r="A580" s="2">
        <v>33707</v>
      </c>
      <c r="B580" s="3">
        <v>16.989999999999998</v>
      </c>
    </row>
    <row r="581" spans="1:2" x14ac:dyDescent="0.25">
      <c r="A581" s="2">
        <v>33708</v>
      </c>
      <c r="B581" s="3">
        <v>15.98</v>
      </c>
    </row>
    <row r="582" spans="1:2" x14ac:dyDescent="0.25">
      <c r="A582" s="2">
        <v>33709</v>
      </c>
      <c r="B582" s="3">
        <v>15.15</v>
      </c>
    </row>
    <row r="583" spans="1:2" x14ac:dyDescent="0.25">
      <c r="A583" s="2">
        <v>33710</v>
      </c>
      <c r="B583" s="3">
        <v>14.85</v>
      </c>
    </row>
    <row r="584" spans="1:2" x14ac:dyDescent="0.25">
      <c r="A584" s="2">
        <v>33714</v>
      </c>
      <c r="B584" s="3">
        <v>15.93</v>
      </c>
    </row>
    <row r="585" spans="1:2" x14ac:dyDescent="0.25">
      <c r="A585" s="2">
        <v>33715</v>
      </c>
      <c r="B585" s="3">
        <v>16.53</v>
      </c>
    </row>
    <row r="586" spans="1:2" x14ac:dyDescent="0.25">
      <c r="A586" s="2">
        <v>33716</v>
      </c>
      <c r="B586" s="3">
        <v>15.96</v>
      </c>
    </row>
    <row r="587" spans="1:2" x14ac:dyDescent="0.25">
      <c r="A587" s="2">
        <v>33717</v>
      </c>
      <c r="B587" s="3">
        <v>15.83</v>
      </c>
    </row>
    <row r="588" spans="1:2" x14ac:dyDescent="0.25">
      <c r="A588" s="2">
        <v>33718</v>
      </c>
      <c r="B588" s="3">
        <v>15.71</v>
      </c>
    </row>
    <row r="589" spans="1:2" x14ac:dyDescent="0.25">
      <c r="A589" s="2">
        <v>33721</v>
      </c>
      <c r="B589" s="3">
        <v>16.489999999999998</v>
      </c>
    </row>
    <row r="590" spans="1:2" x14ac:dyDescent="0.25">
      <c r="A590" s="2">
        <v>33722</v>
      </c>
      <c r="B590" s="3">
        <v>16.239999999999998</v>
      </c>
    </row>
    <row r="591" spans="1:2" x14ac:dyDescent="0.25">
      <c r="A591" s="2">
        <v>33723</v>
      </c>
      <c r="B591" s="3">
        <v>15.95</v>
      </c>
    </row>
    <row r="592" spans="1:2" x14ac:dyDescent="0.25">
      <c r="A592" s="2">
        <v>33724</v>
      </c>
      <c r="B592" s="3">
        <v>15.53</v>
      </c>
    </row>
    <row r="593" spans="1:2" x14ac:dyDescent="0.25">
      <c r="A593" s="2">
        <v>33725</v>
      </c>
      <c r="B593" s="3">
        <v>16.61</v>
      </c>
    </row>
    <row r="594" spans="1:2" x14ac:dyDescent="0.25">
      <c r="A594" s="2">
        <v>33728</v>
      </c>
      <c r="B594" s="3">
        <v>16.920000000000002</v>
      </c>
    </row>
    <row r="595" spans="1:2" x14ac:dyDescent="0.25">
      <c r="A595" s="2">
        <v>33729</v>
      </c>
      <c r="B595" s="3">
        <v>16.66</v>
      </c>
    </row>
    <row r="596" spans="1:2" x14ac:dyDescent="0.25">
      <c r="A596" s="2">
        <v>33730</v>
      </c>
      <c r="B596" s="3">
        <v>16.809999999999999</v>
      </c>
    </row>
    <row r="597" spans="1:2" x14ac:dyDescent="0.25">
      <c r="A597" s="2">
        <v>33731</v>
      </c>
      <c r="B597" s="3">
        <v>16.54</v>
      </c>
    </row>
    <row r="598" spans="1:2" x14ac:dyDescent="0.25">
      <c r="A598" s="2">
        <v>33732</v>
      </c>
      <c r="B598" s="3">
        <v>15.65</v>
      </c>
    </row>
    <row r="599" spans="1:2" x14ac:dyDescent="0.25">
      <c r="A599" s="2">
        <v>33735</v>
      </c>
      <c r="B599" s="3">
        <v>15.17</v>
      </c>
    </row>
    <row r="600" spans="1:2" x14ac:dyDescent="0.25">
      <c r="A600" s="2">
        <v>33736</v>
      </c>
      <c r="B600" s="3">
        <v>15.68</v>
      </c>
    </row>
    <row r="601" spans="1:2" x14ac:dyDescent="0.25">
      <c r="A601" s="2">
        <v>33737</v>
      </c>
      <c r="B601" s="3">
        <v>15.19</v>
      </c>
    </row>
    <row r="602" spans="1:2" x14ac:dyDescent="0.25">
      <c r="A602" s="2">
        <v>33738</v>
      </c>
      <c r="B602" s="3">
        <v>15.49</v>
      </c>
    </row>
    <row r="603" spans="1:2" x14ac:dyDescent="0.25">
      <c r="A603" s="2">
        <v>33739</v>
      </c>
      <c r="B603" s="3">
        <v>14.82</v>
      </c>
    </row>
    <row r="604" spans="1:2" x14ac:dyDescent="0.25">
      <c r="A604" s="2">
        <v>33742</v>
      </c>
      <c r="B604" s="3">
        <v>14.62</v>
      </c>
    </row>
    <row r="605" spans="1:2" x14ac:dyDescent="0.25">
      <c r="A605" s="2">
        <v>33743</v>
      </c>
      <c r="B605" s="3">
        <v>13.57</v>
      </c>
    </row>
    <row r="606" spans="1:2" x14ac:dyDescent="0.25">
      <c r="A606" s="2">
        <v>33744</v>
      </c>
      <c r="B606" s="3">
        <v>13.62</v>
      </c>
    </row>
    <row r="607" spans="1:2" x14ac:dyDescent="0.25">
      <c r="A607" s="2">
        <v>33745</v>
      </c>
      <c r="B607" s="3">
        <v>13.92</v>
      </c>
    </row>
    <row r="608" spans="1:2" x14ac:dyDescent="0.25">
      <c r="A608" s="2">
        <v>33746</v>
      </c>
      <c r="B608" s="3">
        <v>13.73</v>
      </c>
    </row>
    <row r="609" spans="1:2" x14ac:dyDescent="0.25">
      <c r="A609" s="2">
        <v>33750</v>
      </c>
      <c r="B609" s="3">
        <v>14.92</v>
      </c>
    </row>
    <row r="610" spans="1:2" x14ac:dyDescent="0.25">
      <c r="A610" s="2">
        <v>33751</v>
      </c>
      <c r="B610" s="3">
        <v>13.99</v>
      </c>
    </row>
    <row r="611" spans="1:2" x14ac:dyDescent="0.25">
      <c r="A611" s="2">
        <v>33752</v>
      </c>
      <c r="B611" s="3">
        <v>13.77</v>
      </c>
    </row>
    <row r="612" spans="1:2" x14ac:dyDescent="0.25">
      <c r="A612" s="2">
        <v>33753</v>
      </c>
      <c r="B612" s="3">
        <v>13.86</v>
      </c>
    </row>
    <row r="613" spans="1:2" x14ac:dyDescent="0.25">
      <c r="A613" s="2">
        <v>33756</v>
      </c>
      <c r="B613" s="3">
        <v>14.43</v>
      </c>
    </row>
    <row r="614" spans="1:2" x14ac:dyDescent="0.25">
      <c r="A614" s="2">
        <v>33757</v>
      </c>
      <c r="B614" s="3">
        <v>14.57</v>
      </c>
    </row>
    <row r="615" spans="1:2" x14ac:dyDescent="0.25">
      <c r="A615" s="2">
        <v>33758</v>
      </c>
      <c r="B615" s="3">
        <v>14.35</v>
      </c>
    </row>
    <row r="616" spans="1:2" x14ac:dyDescent="0.25">
      <c r="A616" s="2">
        <v>33759</v>
      </c>
      <c r="B616" s="3">
        <v>13.66</v>
      </c>
    </row>
    <row r="617" spans="1:2" x14ac:dyDescent="0.25">
      <c r="A617" s="2">
        <v>33760</v>
      </c>
      <c r="B617" s="3">
        <v>14.65</v>
      </c>
    </row>
    <row r="618" spans="1:2" x14ac:dyDescent="0.25">
      <c r="A618" s="2">
        <v>33763</v>
      </c>
      <c r="B618" s="3">
        <v>15.19</v>
      </c>
    </row>
    <row r="619" spans="1:2" x14ac:dyDescent="0.25">
      <c r="A619" s="2">
        <v>33764</v>
      </c>
      <c r="B619" s="3">
        <v>15.97</v>
      </c>
    </row>
    <row r="620" spans="1:2" x14ac:dyDescent="0.25">
      <c r="A620" s="2">
        <v>33765</v>
      </c>
      <c r="B620" s="3">
        <v>16.62</v>
      </c>
    </row>
    <row r="621" spans="1:2" x14ac:dyDescent="0.25">
      <c r="A621" s="2">
        <v>33766</v>
      </c>
      <c r="B621" s="3">
        <v>16.29</v>
      </c>
    </row>
    <row r="622" spans="1:2" x14ac:dyDescent="0.25">
      <c r="A622" s="2">
        <v>33767</v>
      </c>
      <c r="B622" s="3">
        <v>14.95</v>
      </c>
    </row>
    <row r="623" spans="1:2" x14ac:dyDescent="0.25">
      <c r="A623" s="2">
        <v>33770</v>
      </c>
      <c r="B623" s="3">
        <v>14.76</v>
      </c>
    </row>
    <row r="624" spans="1:2" x14ac:dyDescent="0.25">
      <c r="A624" s="2">
        <v>33771</v>
      </c>
      <c r="B624" s="3">
        <v>15.22</v>
      </c>
    </row>
    <row r="625" spans="1:2" x14ac:dyDescent="0.25">
      <c r="A625" s="2">
        <v>33772</v>
      </c>
      <c r="B625" s="3">
        <v>18.079999999999998</v>
      </c>
    </row>
    <row r="626" spans="1:2" x14ac:dyDescent="0.25">
      <c r="A626" s="2">
        <v>33773</v>
      </c>
      <c r="B626" s="3">
        <v>18.2</v>
      </c>
    </row>
    <row r="627" spans="1:2" x14ac:dyDescent="0.25">
      <c r="A627" s="2">
        <v>33774</v>
      </c>
      <c r="B627" s="3">
        <v>16.309999999999999</v>
      </c>
    </row>
    <row r="628" spans="1:2" x14ac:dyDescent="0.25">
      <c r="A628" s="2">
        <v>33777</v>
      </c>
      <c r="B628" s="3">
        <v>16.66</v>
      </c>
    </row>
    <row r="629" spans="1:2" x14ac:dyDescent="0.25">
      <c r="A629" s="2">
        <v>33778</v>
      </c>
      <c r="B629" s="3">
        <v>14.53</v>
      </c>
    </row>
    <row r="630" spans="1:2" x14ac:dyDescent="0.25">
      <c r="A630" s="2">
        <v>33779</v>
      </c>
      <c r="B630" s="3">
        <v>14.4</v>
      </c>
    </row>
    <row r="631" spans="1:2" x14ac:dyDescent="0.25">
      <c r="A631" s="2">
        <v>33780</v>
      </c>
      <c r="B631" s="3">
        <v>14.4</v>
      </c>
    </row>
    <row r="632" spans="1:2" x14ac:dyDescent="0.25">
      <c r="A632" s="2">
        <v>33781</v>
      </c>
      <c r="B632" s="3">
        <v>14.67</v>
      </c>
    </row>
    <row r="633" spans="1:2" x14ac:dyDescent="0.25">
      <c r="A633" s="2">
        <v>33784</v>
      </c>
      <c r="B633" s="3">
        <v>13.21</v>
      </c>
    </row>
    <row r="634" spans="1:2" x14ac:dyDescent="0.25">
      <c r="A634" s="2">
        <v>33785</v>
      </c>
      <c r="B634" s="3">
        <v>13.35</v>
      </c>
    </row>
    <row r="635" spans="1:2" x14ac:dyDescent="0.25">
      <c r="A635" s="2">
        <v>33786</v>
      </c>
      <c r="B635" s="3">
        <v>13.34</v>
      </c>
    </row>
    <row r="636" spans="1:2" x14ac:dyDescent="0.25">
      <c r="A636" s="2">
        <v>33787</v>
      </c>
      <c r="B636" s="3">
        <v>13.88</v>
      </c>
    </row>
    <row r="637" spans="1:2" x14ac:dyDescent="0.25">
      <c r="A637" s="2">
        <v>33791</v>
      </c>
      <c r="B637" s="3">
        <v>14.87</v>
      </c>
    </row>
    <row r="638" spans="1:2" x14ac:dyDescent="0.25">
      <c r="A638" s="2">
        <v>33792</v>
      </c>
      <c r="B638" s="3">
        <v>15.83</v>
      </c>
    </row>
    <row r="639" spans="1:2" x14ac:dyDescent="0.25">
      <c r="A639" s="2">
        <v>33793</v>
      </c>
      <c r="B639" s="3">
        <v>15.53</v>
      </c>
    </row>
    <row r="640" spans="1:2" x14ac:dyDescent="0.25">
      <c r="A640" s="2">
        <v>33794</v>
      </c>
      <c r="B640" s="3">
        <v>14.6</v>
      </c>
    </row>
    <row r="641" spans="1:2" x14ac:dyDescent="0.25">
      <c r="A641" s="2">
        <v>33795</v>
      </c>
      <c r="B641" s="3">
        <v>13.7</v>
      </c>
    </row>
    <row r="642" spans="1:2" x14ac:dyDescent="0.25">
      <c r="A642" s="2">
        <v>33798</v>
      </c>
      <c r="B642" s="3">
        <v>14.01</v>
      </c>
    </row>
    <row r="643" spans="1:2" x14ac:dyDescent="0.25">
      <c r="A643" s="2">
        <v>33799</v>
      </c>
      <c r="B643" s="3">
        <v>13.5</v>
      </c>
    </row>
    <row r="644" spans="1:2" x14ac:dyDescent="0.25">
      <c r="A644" s="2">
        <v>33800</v>
      </c>
      <c r="B644" s="3">
        <v>12.52</v>
      </c>
    </row>
    <row r="645" spans="1:2" x14ac:dyDescent="0.25">
      <c r="A645" s="2">
        <v>33801</v>
      </c>
      <c r="B645" s="3">
        <v>12.27</v>
      </c>
    </row>
    <row r="646" spans="1:2" x14ac:dyDescent="0.25">
      <c r="A646" s="2">
        <v>33802</v>
      </c>
      <c r="B646" s="3">
        <v>12.6</v>
      </c>
    </row>
    <row r="647" spans="1:2" x14ac:dyDescent="0.25">
      <c r="A647" s="2">
        <v>33805</v>
      </c>
      <c r="B647" s="3">
        <v>12.66</v>
      </c>
    </row>
    <row r="648" spans="1:2" x14ac:dyDescent="0.25">
      <c r="A648" s="2">
        <v>33806</v>
      </c>
      <c r="B648" s="3">
        <v>12.6</v>
      </c>
    </row>
    <row r="649" spans="1:2" x14ac:dyDescent="0.25">
      <c r="A649" s="2">
        <v>33807</v>
      </c>
      <c r="B649" s="3">
        <v>13.57</v>
      </c>
    </row>
    <row r="650" spans="1:2" x14ac:dyDescent="0.25">
      <c r="A650" s="2">
        <v>33808</v>
      </c>
      <c r="B650" s="3">
        <v>13.33</v>
      </c>
    </row>
    <row r="651" spans="1:2" x14ac:dyDescent="0.25">
      <c r="A651" s="2">
        <v>33809</v>
      </c>
      <c r="B651" s="3">
        <v>13.37</v>
      </c>
    </row>
    <row r="652" spans="1:2" x14ac:dyDescent="0.25">
      <c r="A652" s="2">
        <v>33812</v>
      </c>
      <c r="B652" s="3">
        <v>13.9</v>
      </c>
    </row>
    <row r="653" spans="1:2" x14ac:dyDescent="0.25">
      <c r="A653" s="2">
        <v>33813</v>
      </c>
      <c r="B653" s="3">
        <v>13.05</v>
      </c>
    </row>
    <row r="654" spans="1:2" x14ac:dyDescent="0.25">
      <c r="A654" s="2">
        <v>33814</v>
      </c>
      <c r="B654" s="3">
        <v>13.44</v>
      </c>
    </row>
    <row r="655" spans="1:2" x14ac:dyDescent="0.25">
      <c r="A655" s="2">
        <v>33815</v>
      </c>
      <c r="B655" s="3">
        <v>13.5</v>
      </c>
    </row>
    <row r="656" spans="1:2" x14ac:dyDescent="0.25">
      <c r="A656" s="2">
        <v>33816</v>
      </c>
      <c r="B656" s="3">
        <v>13.17</v>
      </c>
    </row>
    <row r="657" spans="1:2" x14ac:dyDescent="0.25">
      <c r="A657" s="2">
        <v>33819</v>
      </c>
      <c r="B657" s="3">
        <v>13.83</v>
      </c>
    </row>
    <row r="658" spans="1:2" x14ac:dyDescent="0.25">
      <c r="A658" s="2">
        <v>33820</v>
      </c>
      <c r="B658" s="3">
        <v>13.58</v>
      </c>
    </row>
    <row r="659" spans="1:2" x14ac:dyDescent="0.25">
      <c r="A659" s="2">
        <v>33821</v>
      </c>
      <c r="B659" s="3">
        <v>13.82</v>
      </c>
    </row>
    <row r="660" spans="1:2" x14ac:dyDescent="0.25">
      <c r="A660" s="2">
        <v>33822</v>
      </c>
      <c r="B660" s="3">
        <v>14.23</v>
      </c>
    </row>
    <row r="661" spans="1:2" x14ac:dyDescent="0.25">
      <c r="A661" s="2">
        <v>33823</v>
      </c>
      <c r="B661" s="3">
        <v>13.94</v>
      </c>
    </row>
    <row r="662" spans="1:2" x14ac:dyDescent="0.25">
      <c r="A662" s="2">
        <v>33826</v>
      </c>
      <c r="B662" s="3">
        <v>14.51</v>
      </c>
    </row>
    <row r="663" spans="1:2" x14ac:dyDescent="0.25">
      <c r="A663" s="2">
        <v>33827</v>
      </c>
      <c r="B663" s="3">
        <v>15.09</v>
      </c>
    </row>
    <row r="664" spans="1:2" x14ac:dyDescent="0.25">
      <c r="A664" s="2">
        <v>33828</v>
      </c>
      <c r="B664" s="3">
        <v>14.88</v>
      </c>
    </row>
    <row r="665" spans="1:2" x14ac:dyDescent="0.25">
      <c r="A665" s="2">
        <v>33829</v>
      </c>
      <c r="B665" s="3">
        <v>15.34</v>
      </c>
    </row>
    <row r="666" spans="1:2" x14ac:dyDescent="0.25">
      <c r="A666" s="2">
        <v>33830</v>
      </c>
      <c r="B666" s="3">
        <v>14.66</v>
      </c>
    </row>
    <row r="667" spans="1:2" x14ac:dyDescent="0.25">
      <c r="A667" s="2">
        <v>33833</v>
      </c>
      <c r="B667" s="3">
        <v>14.61</v>
      </c>
    </row>
    <row r="668" spans="1:2" x14ac:dyDescent="0.25">
      <c r="A668" s="2">
        <v>33834</v>
      </c>
      <c r="B668" s="3">
        <v>13.84</v>
      </c>
    </row>
    <row r="669" spans="1:2" x14ac:dyDescent="0.25">
      <c r="A669" s="2">
        <v>33835</v>
      </c>
      <c r="B669" s="3">
        <v>14.35</v>
      </c>
    </row>
    <row r="670" spans="1:2" x14ac:dyDescent="0.25">
      <c r="A670" s="2">
        <v>33836</v>
      </c>
      <c r="B670" s="3">
        <v>14.48</v>
      </c>
    </row>
    <row r="671" spans="1:2" x14ac:dyDescent="0.25">
      <c r="A671" s="2">
        <v>33837</v>
      </c>
      <c r="B671" s="3">
        <v>15.01</v>
      </c>
    </row>
    <row r="672" spans="1:2" x14ac:dyDescent="0.25">
      <c r="A672" s="2">
        <v>33840</v>
      </c>
      <c r="B672" s="3">
        <v>16.190000000000001</v>
      </c>
    </row>
    <row r="673" spans="1:2" x14ac:dyDescent="0.25">
      <c r="A673" s="2">
        <v>33841</v>
      </c>
      <c r="B673" s="3">
        <v>15.62</v>
      </c>
    </row>
    <row r="674" spans="1:2" x14ac:dyDescent="0.25">
      <c r="A674" s="2">
        <v>33842</v>
      </c>
      <c r="B674" s="3">
        <v>14.5</v>
      </c>
    </row>
    <row r="675" spans="1:2" x14ac:dyDescent="0.25">
      <c r="A675" s="2">
        <v>33843</v>
      </c>
      <c r="B675" s="3">
        <v>13.66</v>
      </c>
    </row>
    <row r="676" spans="1:2" x14ac:dyDescent="0.25">
      <c r="A676" s="2">
        <v>33844</v>
      </c>
      <c r="B676" s="3">
        <v>13.14</v>
      </c>
    </row>
    <row r="677" spans="1:2" x14ac:dyDescent="0.25">
      <c r="A677" s="2">
        <v>33847</v>
      </c>
      <c r="B677" s="3">
        <v>13.58</v>
      </c>
    </row>
    <row r="678" spans="1:2" x14ac:dyDescent="0.25">
      <c r="A678" s="2">
        <v>33848</v>
      </c>
      <c r="B678" s="3">
        <v>13.4</v>
      </c>
    </row>
    <row r="679" spans="1:2" x14ac:dyDescent="0.25">
      <c r="A679" s="2">
        <v>33849</v>
      </c>
      <c r="B679" s="3">
        <v>12.73</v>
      </c>
    </row>
    <row r="680" spans="1:2" x14ac:dyDescent="0.25">
      <c r="A680" s="2">
        <v>33850</v>
      </c>
      <c r="B680" s="3">
        <v>12.88</v>
      </c>
    </row>
    <row r="681" spans="1:2" x14ac:dyDescent="0.25">
      <c r="A681" s="2">
        <v>33851</v>
      </c>
      <c r="B681" s="3">
        <v>12.98</v>
      </c>
    </row>
    <row r="682" spans="1:2" x14ac:dyDescent="0.25">
      <c r="A682" s="2">
        <v>33855</v>
      </c>
      <c r="B682" s="3">
        <v>13.65</v>
      </c>
    </row>
    <row r="683" spans="1:2" x14ac:dyDescent="0.25">
      <c r="A683" s="2">
        <v>33856</v>
      </c>
      <c r="B683" s="3">
        <v>13.36</v>
      </c>
    </row>
    <row r="684" spans="1:2" x14ac:dyDescent="0.25">
      <c r="A684" s="2">
        <v>33857</v>
      </c>
      <c r="B684" s="3">
        <v>12.92</v>
      </c>
    </row>
    <row r="685" spans="1:2" x14ac:dyDescent="0.25">
      <c r="A685" s="2">
        <v>33858</v>
      </c>
      <c r="B685" s="3">
        <v>12.47</v>
      </c>
    </row>
    <row r="686" spans="1:2" x14ac:dyDescent="0.25">
      <c r="A686" s="2">
        <v>33861</v>
      </c>
      <c r="B686" s="3">
        <v>13</v>
      </c>
    </row>
    <row r="687" spans="1:2" x14ac:dyDescent="0.25">
      <c r="A687" s="2">
        <v>33862</v>
      </c>
      <c r="B687" s="3">
        <v>13.63</v>
      </c>
    </row>
    <row r="688" spans="1:2" x14ac:dyDescent="0.25">
      <c r="A688" s="2">
        <v>33863</v>
      </c>
      <c r="B688" s="3">
        <v>14.72</v>
      </c>
    </row>
    <row r="689" spans="1:2" x14ac:dyDescent="0.25">
      <c r="A689" s="2">
        <v>33864</v>
      </c>
      <c r="B689" s="3">
        <v>14.31</v>
      </c>
    </row>
    <row r="690" spans="1:2" x14ac:dyDescent="0.25">
      <c r="A690" s="2">
        <v>33865</v>
      </c>
      <c r="B690" s="3">
        <v>13.74</v>
      </c>
    </row>
    <row r="691" spans="1:2" x14ac:dyDescent="0.25">
      <c r="A691" s="2">
        <v>33868</v>
      </c>
      <c r="B691" s="3">
        <v>13.45</v>
      </c>
    </row>
    <row r="692" spans="1:2" x14ac:dyDescent="0.25">
      <c r="A692" s="2">
        <v>33869</v>
      </c>
      <c r="B692" s="3">
        <v>13.88</v>
      </c>
    </row>
    <row r="693" spans="1:2" x14ac:dyDescent="0.25">
      <c r="A693" s="2">
        <v>33870</v>
      </c>
      <c r="B693" s="3">
        <v>13.83</v>
      </c>
    </row>
    <row r="694" spans="1:2" x14ac:dyDescent="0.25">
      <c r="A694" s="2">
        <v>33871</v>
      </c>
      <c r="B694" s="3">
        <v>13.44</v>
      </c>
    </row>
    <row r="695" spans="1:2" x14ac:dyDescent="0.25">
      <c r="A695" s="2">
        <v>33872</v>
      </c>
      <c r="B695" s="3">
        <v>14.8</v>
      </c>
    </row>
    <row r="696" spans="1:2" x14ac:dyDescent="0.25">
      <c r="A696" s="2">
        <v>33875</v>
      </c>
      <c r="B696" s="3">
        <v>15.19</v>
      </c>
    </row>
    <row r="697" spans="1:2" x14ac:dyDescent="0.25">
      <c r="A697" s="2">
        <v>33876</v>
      </c>
      <c r="B697" s="3">
        <v>14.97</v>
      </c>
    </row>
    <row r="698" spans="1:2" x14ac:dyDescent="0.25">
      <c r="A698" s="2">
        <v>33877</v>
      </c>
      <c r="B698" s="3">
        <v>14.28</v>
      </c>
    </row>
    <row r="699" spans="1:2" x14ac:dyDescent="0.25">
      <c r="A699" s="2">
        <v>33878</v>
      </c>
      <c r="B699" s="3">
        <v>16.309999999999999</v>
      </c>
    </row>
    <row r="700" spans="1:2" x14ac:dyDescent="0.25">
      <c r="A700" s="2">
        <v>33879</v>
      </c>
      <c r="B700" s="3">
        <v>17.79</v>
      </c>
    </row>
    <row r="701" spans="1:2" x14ac:dyDescent="0.25">
      <c r="A701" s="2">
        <v>33882</v>
      </c>
      <c r="B701" s="3">
        <v>20.010000000000002</v>
      </c>
    </row>
    <row r="702" spans="1:2" x14ac:dyDescent="0.25">
      <c r="A702" s="2">
        <v>33883</v>
      </c>
      <c r="B702" s="3">
        <v>19.95</v>
      </c>
    </row>
    <row r="703" spans="1:2" x14ac:dyDescent="0.25">
      <c r="A703" s="2">
        <v>33884</v>
      </c>
      <c r="B703" s="3">
        <v>21.02</v>
      </c>
    </row>
    <row r="704" spans="1:2" x14ac:dyDescent="0.25">
      <c r="A704" s="2">
        <v>33885</v>
      </c>
      <c r="B704" s="3">
        <v>19.260000000000002</v>
      </c>
    </row>
    <row r="705" spans="1:2" x14ac:dyDescent="0.25">
      <c r="A705" s="2">
        <v>33886</v>
      </c>
      <c r="B705" s="3">
        <v>20.51</v>
      </c>
    </row>
    <row r="706" spans="1:2" x14ac:dyDescent="0.25">
      <c r="A706" s="2">
        <v>33889</v>
      </c>
      <c r="B706" s="3">
        <v>19.489999999999998</v>
      </c>
    </row>
    <row r="707" spans="1:2" x14ac:dyDescent="0.25">
      <c r="A707" s="2">
        <v>33890</v>
      </c>
      <c r="B707" s="3">
        <v>17.899999999999999</v>
      </c>
    </row>
    <row r="708" spans="1:2" x14ac:dyDescent="0.25">
      <c r="A708" s="2">
        <v>33891</v>
      </c>
      <c r="B708" s="3">
        <v>18.420000000000002</v>
      </c>
    </row>
    <row r="709" spans="1:2" x14ac:dyDescent="0.25">
      <c r="A709" s="2">
        <v>33892</v>
      </c>
      <c r="B709" s="3">
        <v>17.11</v>
      </c>
    </row>
    <row r="710" spans="1:2" x14ac:dyDescent="0.25">
      <c r="A710" s="2">
        <v>33893</v>
      </c>
      <c r="B710" s="3">
        <v>17.010000000000002</v>
      </c>
    </row>
    <row r="711" spans="1:2" x14ac:dyDescent="0.25">
      <c r="A711" s="2">
        <v>33896</v>
      </c>
      <c r="B711" s="3">
        <v>17.309999999999999</v>
      </c>
    </row>
    <row r="712" spans="1:2" x14ac:dyDescent="0.25">
      <c r="A712" s="2">
        <v>33897</v>
      </c>
      <c r="B712" s="3">
        <v>16.87</v>
      </c>
    </row>
    <row r="713" spans="1:2" x14ac:dyDescent="0.25">
      <c r="A713" s="2">
        <v>33898</v>
      </c>
      <c r="B713" s="3">
        <v>16.62</v>
      </c>
    </row>
    <row r="714" spans="1:2" x14ac:dyDescent="0.25">
      <c r="A714" s="2">
        <v>33899</v>
      </c>
      <c r="B714" s="3">
        <v>15.84</v>
      </c>
    </row>
    <row r="715" spans="1:2" x14ac:dyDescent="0.25">
      <c r="A715" s="2">
        <v>33900</v>
      </c>
      <c r="B715" s="3">
        <v>16.46</v>
      </c>
    </row>
    <row r="716" spans="1:2" x14ac:dyDescent="0.25">
      <c r="A716" s="2">
        <v>33903</v>
      </c>
      <c r="B716" s="3">
        <v>16.32</v>
      </c>
    </row>
    <row r="717" spans="1:2" x14ac:dyDescent="0.25">
      <c r="A717" s="2">
        <v>33904</v>
      </c>
      <c r="B717" s="3">
        <v>16.239999999999998</v>
      </c>
    </row>
    <row r="718" spans="1:2" x14ac:dyDescent="0.25">
      <c r="A718" s="2">
        <v>33905</v>
      </c>
      <c r="B718" s="3">
        <v>15.95</v>
      </c>
    </row>
    <row r="719" spans="1:2" x14ac:dyDescent="0.25">
      <c r="A719" s="2">
        <v>33906</v>
      </c>
      <c r="B719" s="3">
        <v>15.47</v>
      </c>
    </row>
    <row r="720" spans="1:2" x14ac:dyDescent="0.25">
      <c r="A720" s="2">
        <v>33907</v>
      </c>
      <c r="B720" s="3">
        <v>16.149999999999999</v>
      </c>
    </row>
    <row r="721" spans="1:2" x14ac:dyDescent="0.25">
      <c r="A721" s="2">
        <v>33910</v>
      </c>
      <c r="B721" s="3">
        <v>16.670000000000002</v>
      </c>
    </row>
    <row r="722" spans="1:2" x14ac:dyDescent="0.25">
      <c r="A722" s="2">
        <v>33911</v>
      </c>
      <c r="B722" s="3">
        <v>17.329999999999998</v>
      </c>
    </row>
    <row r="723" spans="1:2" x14ac:dyDescent="0.25">
      <c r="A723" s="2">
        <v>33912</v>
      </c>
      <c r="B723" s="3">
        <v>16.28</v>
      </c>
    </row>
    <row r="724" spans="1:2" x14ac:dyDescent="0.25">
      <c r="A724" s="2">
        <v>33913</v>
      </c>
      <c r="B724" s="3">
        <v>15.38</v>
      </c>
    </row>
    <row r="725" spans="1:2" x14ac:dyDescent="0.25">
      <c r="A725" s="2">
        <v>33914</v>
      </c>
      <c r="B725" s="3">
        <v>14.69</v>
      </c>
    </row>
    <row r="726" spans="1:2" x14ac:dyDescent="0.25">
      <c r="A726" s="2">
        <v>33917</v>
      </c>
      <c r="B726" s="3">
        <v>14.23</v>
      </c>
    </row>
    <row r="727" spans="1:2" x14ac:dyDescent="0.25">
      <c r="A727" s="2">
        <v>33918</v>
      </c>
      <c r="B727" s="3">
        <v>14.37</v>
      </c>
    </row>
    <row r="728" spans="1:2" x14ac:dyDescent="0.25">
      <c r="A728" s="2">
        <v>33919</v>
      </c>
      <c r="B728" s="3">
        <v>13.99</v>
      </c>
    </row>
    <row r="729" spans="1:2" x14ac:dyDescent="0.25">
      <c r="A729" s="2">
        <v>33920</v>
      </c>
      <c r="B729" s="3">
        <v>14.37</v>
      </c>
    </row>
    <row r="730" spans="1:2" x14ac:dyDescent="0.25">
      <c r="A730" s="2">
        <v>33921</v>
      </c>
      <c r="B730" s="3">
        <v>14.61</v>
      </c>
    </row>
    <row r="731" spans="1:2" x14ac:dyDescent="0.25">
      <c r="A731" s="2">
        <v>33924</v>
      </c>
      <c r="B731" s="3">
        <v>14.86</v>
      </c>
    </row>
    <row r="732" spans="1:2" x14ac:dyDescent="0.25">
      <c r="A732" s="2">
        <v>33925</v>
      </c>
      <c r="B732" s="3">
        <v>15.01</v>
      </c>
    </row>
    <row r="733" spans="1:2" x14ac:dyDescent="0.25">
      <c r="A733" s="2">
        <v>33926</v>
      </c>
      <c r="B733" s="3">
        <v>14.55</v>
      </c>
    </row>
    <row r="734" spans="1:2" x14ac:dyDescent="0.25">
      <c r="A734" s="2">
        <v>33927</v>
      </c>
      <c r="B734" s="3">
        <v>14.33</v>
      </c>
    </row>
    <row r="735" spans="1:2" x14ac:dyDescent="0.25">
      <c r="A735" s="2">
        <v>33928</v>
      </c>
      <c r="B735" s="3">
        <v>13.67</v>
      </c>
    </row>
    <row r="736" spans="1:2" x14ac:dyDescent="0.25">
      <c r="A736" s="2">
        <v>33931</v>
      </c>
      <c r="B736" s="3">
        <v>13.4</v>
      </c>
    </row>
    <row r="737" spans="1:2" x14ac:dyDescent="0.25">
      <c r="A737" s="2">
        <v>33932</v>
      </c>
      <c r="B737" s="3">
        <v>12.66</v>
      </c>
    </row>
    <row r="738" spans="1:2" x14ac:dyDescent="0.25">
      <c r="A738" s="2">
        <v>33933</v>
      </c>
      <c r="B738" s="3">
        <v>12.5</v>
      </c>
    </row>
    <row r="739" spans="1:2" x14ac:dyDescent="0.25">
      <c r="A739" s="2">
        <v>33935</v>
      </c>
      <c r="B739" s="3">
        <v>12.58</v>
      </c>
    </row>
    <row r="740" spans="1:2" x14ac:dyDescent="0.25">
      <c r="A740" s="2">
        <v>33938</v>
      </c>
      <c r="B740" s="3">
        <v>13.01</v>
      </c>
    </row>
    <row r="741" spans="1:2" x14ac:dyDescent="0.25">
      <c r="A741" s="2">
        <v>33939</v>
      </c>
      <c r="B741" s="3">
        <v>12.8</v>
      </c>
    </row>
    <row r="742" spans="1:2" x14ac:dyDescent="0.25">
      <c r="A742" s="2">
        <v>33940</v>
      </c>
      <c r="B742" s="3">
        <v>12.56</v>
      </c>
    </row>
    <row r="743" spans="1:2" x14ac:dyDescent="0.25">
      <c r="A743" s="2">
        <v>33941</v>
      </c>
      <c r="B743" s="3">
        <v>12.03</v>
      </c>
    </row>
    <row r="744" spans="1:2" x14ac:dyDescent="0.25">
      <c r="A744" s="2">
        <v>33942</v>
      </c>
      <c r="B744" s="3">
        <v>11.81</v>
      </c>
    </row>
    <row r="745" spans="1:2" x14ac:dyDescent="0.25">
      <c r="A745" s="2">
        <v>33945</v>
      </c>
      <c r="B745" s="3">
        <v>12</v>
      </c>
    </row>
    <row r="746" spans="1:2" x14ac:dyDescent="0.25">
      <c r="A746" s="2">
        <v>33946</v>
      </c>
      <c r="B746" s="3">
        <v>11.73</v>
      </c>
    </row>
    <row r="747" spans="1:2" x14ac:dyDescent="0.25">
      <c r="A747" s="2">
        <v>33947</v>
      </c>
      <c r="B747" s="3">
        <v>12.58</v>
      </c>
    </row>
    <row r="748" spans="1:2" x14ac:dyDescent="0.25">
      <c r="A748" s="2">
        <v>33948</v>
      </c>
      <c r="B748" s="3">
        <v>12.75</v>
      </c>
    </row>
    <row r="749" spans="1:2" x14ac:dyDescent="0.25">
      <c r="A749" s="2">
        <v>33949</v>
      </c>
      <c r="B749" s="3">
        <v>12.34</v>
      </c>
    </row>
    <row r="750" spans="1:2" x14ac:dyDescent="0.25">
      <c r="A750" s="2">
        <v>33952</v>
      </c>
      <c r="B750" s="3">
        <v>12.66</v>
      </c>
    </row>
    <row r="751" spans="1:2" x14ac:dyDescent="0.25">
      <c r="A751" s="2">
        <v>33953</v>
      </c>
      <c r="B751" s="3">
        <v>12.41</v>
      </c>
    </row>
    <row r="752" spans="1:2" x14ac:dyDescent="0.25">
      <c r="A752" s="2">
        <v>33954</v>
      </c>
      <c r="B752" s="3">
        <v>12.58</v>
      </c>
    </row>
    <row r="753" spans="1:2" x14ac:dyDescent="0.25">
      <c r="A753" s="2">
        <v>33955</v>
      </c>
      <c r="B753" s="3">
        <v>12.14</v>
      </c>
    </row>
    <row r="754" spans="1:2" x14ac:dyDescent="0.25">
      <c r="A754" s="2">
        <v>33956</v>
      </c>
      <c r="B754" s="3">
        <v>11.66</v>
      </c>
    </row>
    <row r="755" spans="1:2" x14ac:dyDescent="0.25">
      <c r="A755" s="2">
        <v>33959</v>
      </c>
      <c r="B755" s="3">
        <v>11.65</v>
      </c>
    </row>
    <row r="756" spans="1:2" x14ac:dyDescent="0.25">
      <c r="A756" s="2">
        <v>33960</v>
      </c>
      <c r="B756" s="3">
        <v>11.75</v>
      </c>
    </row>
    <row r="757" spans="1:2" x14ac:dyDescent="0.25">
      <c r="A757" s="2">
        <v>33961</v>
      </c>
      <c r="B757" s="3">
        <v>11.51</v>
      </c>
    </row>
    <row r="758" spans="1:2" x14ac:dyDescent="0.25">
      <c r="A758" s="2">
        <v>33962</v>
      </c>
      <c r="B758" s="3">
        <v>11.57</v>
      </c>
    </row>
    <row r="759" spans="1:2" x14ac:dyDescent="0.25">
      <c r="A759" s="2">
        <v>33966</v>
      </c>
      <c r="B759" s="3">
        <v>12.22</v>
      </c>
    </row>
    <row r="760" spans="1:2" x14ac:dyDescent="0.25">
      <c r="A760" s="2">
        <v>33967</v>
      </c>
      <c r="B760" s="3">
        <v>12.29</v>
      </c>
    </row>
    <row r="761" spans="1:2" x14ac:dyDescent="0.25">
      <c r="A761" s="2">
        <v>33968</v>
      </c>
      <c r="B761" s="3">
        <v>12.6</v>
      </c>
    </row>
    <row r="762" spans="1:2" x14ac:dyDescent="0.25">
      <c r="A762" s="2">
        <v>33969</v>
      </c>
      <c r="B762" s="3">
        <v>12.57</v>
      </c>
    </row>
    <row r="763" spans="1:2" x14ac:dyDescent="0.25">
      <c r="A763" s="2">
        <v>33973</v>
      </c>
      <c r="B763" s="3">
        <v>13.36</v>
      </c>
    </row>
    <row r="764" spans="1:2" x14ac:dyDescent="0.25">
      <c r="A764" s="2">
        <v>33974</v>
      </c>
      <c r="B764" s="3">
        <v>13.35</v>
      </c>
    </row>
    <row r="765" spans="1:2" x14ac:dyDescent="0.25">
      <c r="A765" s="2">
        <v>33975</v>
      </c>
      <c r="B765" s="3">
        <v>13.37</v>
      </c>
    </row>
    <row r="766" spans="1:2" x14ac:dyDescent="0.25">
      <c r="A766" s="2">
        <v>33976</v>
      </c>
      <c r="B766" s="3">
        <v>14.72</v>
      </c>
    </row>
    <row r="767" spans="1:2" x14ac:dyDescent="0.25">
      <c r="A767" s="2">
        <v>33977</v>
      </c>
      <c r="B767" s="3">
        <v>13.77</v>
      </c>
    </row>
    <row r="768" spans="1:2" x14ac:dyDescent="0.25">
      <c r="A768" s="2">
        <v>33980</v>
      </c>
      <c r="B768" s="3">
        <v>12.86</v>
      </c>
    </row>
    <row r="769" spans="1:2" x14ac:dyDescent="0.25">
      <c r="A769" s="2">
        <v>33981</v>
      </c>
      <c r="B769" s="3">
        <v>12.78</v>
      </c>
    </row>
    <row r="770" spans="1:2" x14ac:dyDescent="0.25">
      <c r="A770" s="2">
        <v>33982</v>
      </c>
      <c r="B770" s="3">
        <v>12.42</v>
      </c>
    </row>
    <row r="771" spans="1:2" x14ac:dyDescent="0.25">
      <c r="A771" s="2">
        <v>33983</v>
      </c>
      <c r="B771" s="3">
        <v>11.99</v>
      </c>
    </row>
    <row r="772" spans="1:2" x14ac:dyDescent="0.25">
      <c r="A772" s="2">
        <v>33984</v>
      </c>
      <c r="B772" s="3">
        <v>11.57</v>
      </c>
    </row>
    <row r="773" spans="1:2" x14ac:dyDescent="0.25">
      <c r="A773" s="2">
        <v>33987</v>
      </c>
      <c r="B773" s="3">
        <v>11.49</v>
      </c>
    </row>
    <row r="774" spans="1:2" x14ac:dyDescent="0.25">
      <c r="A774" s="2">
        <v>33988</v>
      </c>
      <c r="B774" s="3">
        <v>12.06</v>
      </c>
    </row>
    <row r="775" spans="1:2" x14ac:dyDescent="0.25">
      <c r="A775" s="2">
        <v>33989</v>
      </c>
      <c r="B775" s="3">
        <v>12.15</v>
      </c>
    </row>
    <row r="776" spans="1:2" x14ac:dyDescent="0.25">
      <c r="A776" s="2">
        <v>33990</v>
      </c>
      <c r="B776" s="3">
        <v>11.69</v>
      </c>
    </row>
    <row r="777" spans="1:2" x14ac:dyDescent="0.25">
      <c r="A777" s="2">
        <v>33991</v>
      </c>
      <c r="B777" s="3">
        <v>11.3</v>
      </c>
    </row>
    <row r="778" spans="1:2" x14ac:dyDescent="0.25">
      <c r="A778" s="2">
        <v>33994</v>
      </c>
      <c r="B778" s="3">
        <v>11.38</v>
      </c>
    </row>
    <row r="779" spans="1:2" x14ac:dyDescent="0.25">
      <c r="A779" s="2">
        <v>33995</v>
      </c>
      <c r="B779" s="3">
        <v>11.45</v>
      </c>
    </row>
    <row r="780" spans="1:2" x14ac:dyDescent="0.25">
      <c r="A780" s="2">
        <v>33996</v>
      </c>
      <c r="B780" s="3">
        <v>12.01</v>
      </c>
    </row>
    <row r="781" spans="1:2" x14ac:dyDescent="0.25">
      <c r="A781" s="2">
        <v>33997</v>
      </c>
      <c r="B781" s="3">
        <v>12.04</v>
      </c>
    </row>
    <row r="782" spans="1:2" x14ac:dyDescent="0.25">
      <c r="A782" s="2">
        <v>33998</v>
      </c>
      <c r="B782" s="3">
        <v>12.42</v>
      </c>
    </row>
    <row r="783" spans="1:2" x14ac:dyDescent="0.25">
      <c r="A783" s="2">
        <v>34001</v>
      </c>
      <c r="B783" s="3">
        <v>12.33</v>
      </c>
    </row>
    <row r="784" spans="1:2" x14ac:dyDescent="0.25">
      <c r="A784" s="2">
        <v>34002</v>
      </c>
      <c r="B784" s="3">
        <v>12.25</v>
      </c>
    </row>
    <row r="785" spans="1:2" x14ac:dyDescent="0.25">
      <c r="A785" s="2">
        <v>34003</v>
      </c>
      <c r="B785" s="3">
        <v>12.12</v>
      </c>
    </row>
    <row r="786" spans="1:2" x14ac:dyDescent="0.25">
      <c r="A786" s="2">
        <v>34004</v>
      </c>
      <c r="B786" s="3">
        <v>12.29</v>
      </c>
    </row>
    <row r="787" spans="1:2" x14ac:dyDescent="0.25">
      <c r="A787" s="2">
        <v>34005</v>
      </c>
      <c r="B787" s="3">
        <v>12.9</v>
      </c>
    </row>
    <row r="788" spans="1:2" x14ac:dyDescent="0.25">
      <c r="A788" s="2">
        <v>34008</v>
      </c>
      <c r="B788" s="3">
        <v>13.22</v>
      </c>
    </row>
    <row r="789" spans="1:2" x14ac:dyDescent="0.25">
      <c r="A789" s="2">
        <v>34009</v>
      </c>
      <c r="B789" s="3">
        <v>13.48</v>
      </c>
    </row>
    <row r="790" spans="1:2" x14ac:dyDescent="0.25">
      <c r="A790" s="2">
        <v>34010</v>
      </c>
      <c r="B790" s="3">
        <v>13.43</v>
      </c>
    </row>
    <row r="791" spans="1:2" x14ac:dyDescent="0.25">
      <c r="A791" s="2">
        <v>34011</v>
      </c>
      <c r="B791" s="3">
        <v>12.69</v>
      </c>
    </row>
    <row r="792" spans="1:2" x14ac:dyDescent="0.25">
      <c r="A792" s="2">
        <v>34012</v>
      </c>
      <c r="B792" s="3">
        <v>12.38</v>
      </c>
    </row>
    <row r="793" spans="1:2" x14ac:dyDescent="0.25">
      <c r="A793" s="2">
        <v>34016</v>
      </c>
      <c r="B793" s="3">
        <v>15.76</v>
      </c>
    </row>
    <row r="794" spans="1:2" x14ac:dyDescent="0.25">
      <c r="A794" s="2">
        <v>34017</v>
      </c>
      <c r="B794" s="3">
        <v>15.9</v>
      </c>
    </row>
    <row r="795" spans="1:2" x14ac:dyDescent="0.25">
      <c r="A795" s="2">
        <v>34018</v>
      </c>
      <c r="B795" s="3">
        <v>15.56</v>
      </c>
    </row>
    <row r="796" spans="1:2" x14ac:dyDescent="0.25">
      <c r="A796" s="2">
        <v>34019</v>
      </c>
      <c r="B796" s="3">
        <v>15.02</v>
      </c>
    </row>
    <row r="797" spans="1:2" x14ac:dyDescent="0.25">
      <c r="A797" s="2">
        <v>34022</v>
      </c>
      <c r="B797" s="3">
        <v>14.7</v>
      </c>
    </row>
    <row r="798" spans="1:2" x14ac:dyDescent="0.25">
      <c r="A798" s="2">
        <v>34023</v>
      </c>
      <c r="B798" s="3">
        <v>15.04</v>
      </c>
    </row>
    <row r="799" spans="1:2" x14ac:dyDescent="0.25">
      <c r="A799" s="2">
        <v>34024</v>
      </c>
      <c r="B799" s="3">
        <v>14.72</v>
      </c>
    </row>
    <row r="800" spans="1:2" x14ac:dyDescent="0.25">
      <c r="A800" s="2">
        <v>34025</v>
      </c>
      <c r="B800" s="3">
        <v>13.76</v>
      </c>
    </row>
    <row r="801" spans="1:2" x14ac:dyDescent="0.25">
      <c r="A801" s="2">
        <v>34026</v>
      </c>
      <c r="B801" s="3">
        <v>13.16</v>
      </c>
    </row>
    <row r="802" spans="1:2" x14ac:dyDescent="0.25">
      <c r="A802" s="2">
        <v>34029</v>
      </c>
      <c r="B802" s="3">
        <v>13.6</v>
      </c>
    </row>
    <row r="803" spans="1:2" x14ac:dyDescent="0.25">
      <c r="A803" s="2">
        <v>34030</v>
      </c>
      <c r="B803" s="3">
        <v>12.49</v>
      </c>
    </row>
    <row r="804" spans="1:2" x14ac:dyDescent="0.25">
      <c r="A804" s="2">
        <v>34031</v>
      </c>
      <c r="B804" s="3">
        <v>13.13</v>
      </c>
    </row>
    <row r="805" spans="1:2" x14ac:dyDescent="0.25">
      <c r="A805" s="2">
        <v>34032</v>
      </c>
      <c r="B805" s="3">
        <v>13.44</v>
      </c>
    </row>
    <row r="806" spans="1:2" x14ac:dyDescent="0.25">
      <c r="A806" s="2">
        <v>34033</v>
      </c>
      <c r="B806" s="3">
        <v>14.08</v>
      </c>
    </row>
    <row r="807" spans="1:2" x14ac:dyDescent="0.25">
      <c r="A807" s="2">
        <v>34036</v>
      </c>
      <c r="B807" s="3">
        <v>16.22</v>
      </c>
    </row>
    <row r="808" spans="1:2" x14ac:dyDescent="0.25">
      <c r="A808" s="2">
        <v>34037</v>
      </c>
      <c r="B808" s="3">
        <v>14.17</v>
      </c>
    </row>
    <row r="809" spans="1:2" x14ac:dyDescent="0.25">
      <c r="A809" s="2">
        <v>34038</v>
      </c>
      <c r="B809" s="3">
        <v>13.91</v>
      </c>
    </row>
    <row r="810" spans="1:2" x14ac:dyDescent="0.25">
      <c r="A810" s="2">
        <v>34039</v>
      </c>
      <c r="B810" s="3">
        <v>14.26</v>
      </c>
    </row>
    <row r="811" spans="1:2" x14ac:dyDescent="0.25">
      <c r="A811" s="2">
        <v>34040</v>
      </c>
      <c r="B811" s="3">
        <v>15.66</v>
      </c>
    </row>
    <row r="812" spans="1:2" x14ac:dyDescent="0.25">
      <c r="A812" s="2">
        <v>34043</v>
      </c>
      <c r="B812" s="3">
        <v>14.74</v>
      </c>
    </row>
    <row r="813" spans="1:2" x14ac:dyDescent="0.25">
      <c r="A813" s="2">
        <v>34044</v>
      </c>
      <c r="B813" s="3">
        <v>14.51</v>
      </c>
    </row>
    <row r="814" spans="1:2" x14ac:dyDescent="0.25">
      <c r="A814" s="2">
        <v>34045</v>
      </c>
      <c r="B814" s="3">
        <v>14.53</v>
      </c>
    </row>
    <row r="815" spans="1:2" x14ac:dyDescent="0.25">
      <c r="A815" s="2">
        <v>34046</v>
      </c>
      <c r="B815" s="3">
        <v>14.17</v>
      </c>
    </row>
    <row r="816" spans="1:2" x14ac:dyDescent="0.25">
      <c r="A816" s="2">
        <v>34047</v>
      </c>
      <c r="B816" s="3">
        <v>13.23</v>
      </c>
    </row>
    <row r="817" spans="1:2" x14ac:dyDescent="0.25">
      <c r="A817" s="2">
        <v>34050</v>
      </c>
      <c r="B817" s="3">
        <v>13.66</v>
      </c>
    </row>
    <row r="818" spans="1:2" x14ac:dyDescent="0.25">
      <c r="A818" s="2">
        <v>34051</v>
      </c>
      <c r="B818" s="3">
        <v>13.02</v>
      </c>
    </row>
    <row r="819" spans="1:2" x14ac:dyDescent="0.25">
      <c r="A819" s="2">
        <v>34052</v>
      </c>
      <c r="B819" s="3">
        <v>12.44</v>
      </c>
    </row>
    <row r="820" spans="1:2" x14ac:dyDescent="0.25">
      <c r="A820" s="2">
        <v>34053</v>
      </c>
      <c r="B820" s="3">
        <v>12.08</v>
      </c>
    </row>
    <row r="821" spans="1:2" x14ac:dyDescent="0.25">
      <c r="A821" s="2">
        <v>34054</v>
      </c>
      <c r="B821" s="3">
        <v>12.21</v>
      </c>
    </row>
    <row r="822" spans="1:2" x14ac:dyDescent="0.25">
      <c r="A822" s="2">
        <v>34057</v>
      </c>
      <c r="B822" s="3">
        <v>12.63</v>
      </c>
    </row>
    <row r="823" spans="1:2" x14ac:dyDescent="0.25">
      <c r="A823" s="2">
        <v>34058</v>
      </c>
      <c r="B823" s="3">
        <v>12.23</v>
      </c>
    </row>
    <row r="824" spans="1:2" x14ac:dyDescent="0.25">
      <c r="A824" s="2">
        <v>34059</v>
      </c>
      <c r="B824" s="3">
        <v>12.53</v>
      </c>
    </row>
    <row r="825" spans="1:2" x14ac:dyDescent="0.25">
      <c r="A825" s="2">
        <v>34060</v>
      </c>
      <c r="B825" s="3">
        <v>13.02</v>
      </c>
    </row>
    <row r="826" spans="1:2" x14ac:dyDescent="0.25">
      <c r="A826" s="2">
        <v>34061</v>
      </c>
      <c r="B826" s="3">
        <v>14.5</v>
      </c>
    </row>
    <row r="827" spans="1:2" x14ac:dyDescent="0.25">
      <c r="A827" s="2">
        <v>34064</v>
      </c>
      <c r="B827" s="3">
        <v>14.12</v>
      </c>
    </row>
    <row r="828" spans="1:2" x14ac:dyDescent="0.25">
      <c r="A828" s="2">
        <v>34065</v>
      </c>
      <c r="B828" s="3">
        <v>14.24</v>
      </c>
    </row>
    <row r="829" spans="1:2" x14ac:dyDescent="0.25">
      <c r="A829" s="2">
        <v>34066</v>
      </c>
      <c r="B829" s="3">
        <v>13.64</v>
      </c>
    </row>
    <row r="830" spans="1:2" x14ac:dyDescent="0.25">
      <c r="A830" s="2">
        <v>34067</v>
      </c>
      <c r="B830" s="3">
        <v>12.83</v>
      </c>
    </row>
    <row r="831" spans="1:2" x14ac:dyDescent="0.25">
      <c r="A831" s="2">
        <v>34071</v>
      </c>
      <c r="B831" s="3">
        <v>11.93</v>
      </c>
    </row>
    <row r="832" spans="1:2" x14ac:dyDescent="0.25">
      <c r="A832" s="2">
        <v>34072</v>
      </c>
      <c r="B832" s="3">
        <v>11.7</v>
      </c>
    </row>
    <row r="833" spans="1:2" x14ac:dyDescent="0.25">
      <c r="A833" s="2">
        <v>34073</v>
      </c>
      <c r="B833" s="3">
        <v>11.76</v>
      </c>
    </row>
    <row r="834" spans="1:2" x14ac:dyDescent="0.25">
      <c r="A834" s="2">
        <v>34074</v>
      </c>
      <c r="B834" s="3">
        <v>10.96</v>
      </c>
    </row>
    <row r="835" spans="1:2" x14ac:dyDescent="0.25">
      <c r="A835" s="2">
        <v>34075</v>
      </c>
      <c r="B835" s="3">
        <v>11.29</v>
      </c>
    </row>
    <row r="836" spans="1:2" x14ac:dyDescent="0.25">
      <c r="A836" s="2">
        <v>34078</v>
      </c>
      <c r="B836" s="3">
        <v>12.06</v>
      </c>
    </row>
    <row r="837" spans="1:2" x14ac:dyDescent="0.25">
      <c r="A837" s="2">
        <v>34079</v>
      </c>
      <c r="B837" s="3">
        <v>11.94</v>
      </c>
    </row>
    <row r="838" spans="1:2" x14ac:dyDescent="0.25">
      <c r="A838" s="2">
        <v>34080</v>
      </c>
      <c r="B838" s="3">
        <v>12.11</v>
      </c>
    </row>
    <row r="839" spans="1:2" x14ac:dyDescent="0.25">
      <c r="A839" s="2">
        <v>34081</v>
      </c>
      <c r="B839" s="3">
        <v>12.68</v>
      </c>
    </row>
    <row r="840" spans="1:2" x14ac:dyDescent="0.25">
      <c r="A840" s="2">
        <v>34082</v>
      </c>
      <c r="B840" s="3">
        <v>13.36</v>
      </c>
    </row>
    <row r="841" spans="1:2" x14ac:dyDescent="0.25">
      <c r="A841" s="2">
        <v>34085</v>
      </c>
      <c r="B841" s="3">
        <v>15.25</v>
      </c>
    </row>
    <row r="842" spans="1:2" x14ac:dyDescent="0.25">
      <c r="A842" s="2">
        <v>34086</v>
      </c>
      <c r="B842" s="3">
        <v>13.93</v>
      </c>
    </row>
    <row r="843" spans="1:2" x14ac:dyDescent="0.25">
      <c r="A843" s="2">
        <v>34087</v>
      </c>
      <c r="B843" s="3">
        <v>13.12</v>
      </c>
    </row>
    <row r="844" spans="1:2" x14ac:dyDescent="0.25">
      <c r="A844" s="2">
        <v>34088</v>
      </c>
      <c r="B844" s="3">
        <v>12.8</v>
      </c>
    </row>
    <row r="845" spans="1:2" x14ac:dyDescent="0.25">
      <c r="A845" s="2">
        <v>34089</v>
      </c>
      <c r="B845" s="3">
        <v>12.42</v>
      </c>
    </row>
    <row r="846" spans="1:2" x14ac:dyDescent="0.25">
      <c r="A846" s="2">
        <v>34092</v>
      </c>
      <c r="B846" s="3">
        <v>12.9</v>
      </c>
    </row>
    <row r="847" spans="1:2" x14ac:dyDescent="0.25">
      <c r="A847" s="2">
        <v>34093</v>
      </c>
      <c r="B847" s="3">
        <v>12.14</v>
      </c>
    </row>
    <row r="848" spans="1:2" x14ac:dyDescent="0.25">
      <c r="A848" s="2">
        <v>34094</v>
      </c>
      <c r="B848" s="3">
        <v>12.38</v>
      </c>
    </row>
    <row r="849" spans="1:2" x14ac:dyDescent="0.25">
      <c r="A849" s="2">
        <v>34095</v>
      </c>
      <c r="B849" s="3">
        <v>13.22</v>
      </c>
    </row>
    <row r="850" spans="1:2" x14ac:dyDescent="0.25">
      <c r="A850" s="2">
        <v>34096</v>
      </c>
      <c r="B850" s="3">
        <v>13.01</v>
      </c>
    </row>
    <row r="851" spans="1:2" x14ac:dyDescent="0.25">
      <c r="A851" s="2">
        <v>34099</v>
      </c>
      <c r="B851" s="3">
        <v>13.72</v>
      </c>
    </row>
    <row r="852" spans="1:2" x14ac:dyDescent="0.25">
      <c r="A852" s="2">
        <v>34100</v>
      </c>
      <c r="B852" s="3">
        <v>13.35</v>
      </c>
    </row>
    <row r="853" spans="1:2" x14ac:dyDescent="0.25">
      <c r="A853" s="2">
        <v>34101</v>
      </c>
      <c r="B853" s="3">
        <v>13.56</v>
      </c>
    </row>
    <row r="854" spans="1:2" x14ac:dyDescent="0.25">
      <c r="A854" s="2">
        <v>34102</v>
      </c>
      <c r="B854" s="3">
        <v>14.76</v>
      </c>
    </row>
    <row r="855" spans="1:2" x14ac:dyDescent="0.25">
      <c r="A855" s="2">
        <v>34103</v>
      </c>
      <c r="B855" s="3">
        <v>14.39</v>
      </c>
    </row>
    <row r="856" spans="1:2" x14ac:dyDescent="0.25">
      <c r="A856" s="2">
        <v>34106</v>
      </c>
      <c r="B856" s="3">
        <v>14.13</v>
      </c>
    </row>
    <row r="857" spans="1:2" x14ac:dyDescent="0.25">
      <c r="A857" s="2">
        <v>34107</v>
      </c>
      <c r="B857" s="3">
        <v>14.19</v>
      </c>
    </row>
    <row r="858" spans="1:2" x14ac:dyDescent="0.25">
      <c r="A858" s="2">
        <v>34108</v>
      </c>
      <c r="B858" s="3">
        <v>14.29</v>
      </c>
    </row>
    <row r="859" spans="1:2" x14ac:dyDescent="0.25">
      <c r="A859" s="2">
        <v>34109</v>
      </c>
      <c r="B859" s="3">
        <v>13.98</v>
      </c>
    </row>
    <row r="860" spans="1:2" x14ac:dyDescent="0.25">
      <c r="A860" s="2">
        <v>34110</v>
      </c>
      <c r="B860" s="3">
        <v>14.51</v>
      </c>
    </row>
    <row r="861" spans="1:2" x14ac:dyDescent="0.25">
      <c r="A861" s="2">
        <v>34113</v>
      </c>
      <c r="B861" s="3">
        <v>14.1</v>
      </c>
    </row>
    <row r="862" spans="1:2" x14ac:dyDescent="0.25">
      <c r="A862" s="2">
        <v>34114</v>
      </c>
      <c r="B862" s="3">
        <v>14.04</v>
      </c>
    </row>
    <row r="863" spans="1:2" x14ac:dyDescent="0.25">
      <c r="A863" s="2">
        <v>34115</v>
      </c>
      <c r="B863" s="3">
        <v>12.88</v>
      </c>
    </row>
    <row r="864" spans="1:2" x14ac:dyDescent="0.25">
      <c r="A864" s="2">
        <v>34116</v>
      </c>
      <c r="B864" s="3">
        <v>13.1</v>
      </c>
    </row>
    <row r="865" spans="1:2" x14ac:dyDescent="0.25">
      <c r="A865" s="2">
        <v>34117</v>
      </c>
      <c r="B865" s="3">
        <v>13.47</v>
      </c>
    </row>
    <row r="866" spans="1:2" x14ac:dyDescent="0.25">
      <c r="A866" s="2">
        <v>34121</v>
      </c>
      <c r="B866" s="3">
        <v>13.67</v>
      </c>
    </row>
    <row r="867" spans="1:2" x14ac:dyDescent="0.25">
      <c r="A867" s="2">
        <v>34122</v>
      </c>
      <c r="B867" s="3">
        <v>13.48</v>
      </c>
    </row>
    <row r="868" spans="1:2" x14ac:dyDescent="0.25">
      <c r="A868" s="2">
        <v>34123</v>
      </c>
      <c r="B868" s="3">
        <v>13.54</v>
      </c>
    </row>
    <row r="869" spans="1:2" x14ac:dyDescent="0.25">
      <c r="A869" s="2">
        <v>34124</v>
      </c>
      <c r="B869" s="3">
        <v>12.86</v>
      </c>
    </row>
    <row r="870" spans="1:2" x14ac:dyDescent="0.25">
      <c r="A870" s="2">
        <v>34127</v>
      </c>
      <c r="B870" s="3">
        <v>14.07</v>
      </c>
    </row>
    <row r="871" spans="1:2" x14ac:dyDescent="0.25">
      <c r="A871" s="2">
        <v>34128</v>
      </c>
      <c r="B871" s="3">
        <v>14.74</v>
      </c>
    </row>
    <row r="872" spans="1:2" x14ac:dyDescent="0.25">
      <c r="A872" s="2">
        <v>34129</v>
      </c>
      <c r="B872" s="3">
        <v>13.96</v>
      </c>
    </row>
    <row r="873" spans="1:2" x14ac:dyDescent="0.25">
      <c r="A873" s="2">
        <v>34130</v>
      </c>
      <c r="B873" s="3">
        <v>13.31</v>
      </c>
    </row>
    <row r="874" spans="1:2" x14ac:dyDescent="0.25">
      <c r="A874" s="2">
        <v>34131</v>
      </c>
      <c r="B874" s="3">
        <v>12.71</v>
      </c>
    </row>
    <row r="875" spans="1:2" x14ac:dyDescent="0.25">
      <c r="A875" s="2">
        <v>34134</v>
      </c>
      <c r="B875" s="3">
        <v>12.33</v>
      </c>
    </row>
    <row r="876" spans="1:2" x14ac:dyDescent="0.25">
      <c r="A876" s="2">
        <v>34135</v>
      </c>
      <c r="B876" s="3">
        <v>11.99</v>
      </c>
    </row>
    <row r="877" spans="1:2" x14ac:dyDescent="0.25">
      <c r="A877" s="2">
        <v>34136</v>
      </c>
      <c r="B877" s="3">
        <v>11.87</v>
      </c>
    </row>
    <row r="878" spans="1:2" x14ac:dyDescent="0.25">
      <c r="A878" s="2">
        <v>34137</v>
      </c>
      <c r="B878" s="3">
        <v>11.66</v>
      </c>
    </row>
    <row r="879" spans="1:2" x14ac:dyDescent="0.25">
      <c r="A879" s="2">
        <v>34138</v>
      </c>
      <c r="B879" s="3">
        <v>12.24</v>
      </c>
    </row>
    <row r="880" spans="1:2" x14ac:dyDescent="0.25">
      <c r="A880" s="2">
        <v>34141</v>
      </c>
      <c r="B880" s="3">
        <v>12.25</v>
      </c>
    </row>
    <row r="881" spans="1:2" x14ac:dyDescent="0.25">
      <c r="A881" s="2">
        <v>34142</v>
      </c>
      <c r="B881" s="3">
        <v>11.65</v>
      </c>
    </row>
    <row r="882" spans="1:2" x14ac:dyDescent="0.25">
      <c r="A882" s="2">
        <v>34143</v>
      </c>
      <c r="B882" s="3">
        <v>12.04</v>
      </c>
    </row>
    <row r="883" spans="1:2" x14ac:dyDescent="0.25">
      <c r="A883" s="2">
        <v>34144</v>
      </c>
      <c r="B883" s="3">
        <v>12.25</v>
      </c>
    </row>
    <row r="884" spans="1:2" x14ac:dyDescent="0.25">
      <c r="A884" s="2">
        <v>34145</v>
      </c>
      <c r="B884" s="3">
        <v>11.25</v>
      </c>
    </row>
    <row r="885" spans="1:2" x14ac:dyDescent="0.25">
      <c r="A885" s="2">
        <v>34148</v>
      </c>
      <c r="B885" s="3">
        <v>11.11</v>
      </c>
    </row>
    <row r="886" spans="1:2" x14ac:dyDescent="0.25">
      <c r="A886" s="2">
        <v>34149</v>
      </c>
      <c r="B886" s="3">
        <v>11.29</v>
      </c>
    </row>
    <row r="887" spans="1:2" x14ac:dyDescent="0.25">
      <c r="A887" s="2">
        <v>34150</v>
      </c>
      <c r="B887" s="3">
        <v>11.26</v>
      </c>
    </row>
    <row r="888" spans="1:2" x14ac:dyDescent="0.25">
      <c r="A888" s="2">
        <v>34151</v>
      </c>
      <c r="B888" s="3">
        <v>11.51</v>
      </c>
    </row>
    <row r="889" spans="1:2" x14ac:dyDescent="0.25">
      <c r="A889" s="2">
        <v>34152</v>
      </c>
      <c r="B889" s="3">
        <v>11.33</v>
      </c>
    </row>
    <row r="890" spans="1:2" x14ac:dyDescent="0.25">
      <c r="A890" s="2">
        <v>34156</v>
      </c>
      <c r="B890" s="3">
        <v>13.87</v>
      </c>
    </row>
    <row r="891" spans="1:2" x14ac:dyDescent="0.25">
      <c r="A891" s="2">
        <v>34157</v>
      </c>
      <c r="B891" s="3">
        <v>13.05</v>
      </c>
    </row>
    <row r="892" spans="1:2" x14ac:dyDescent="0.25">
      <c r="A892" s="2">
        <v>34158</v>
      </c>
      <c r="B892" s="3">
        <v>12.24</v>
      </c>
    </row>
    <row r="893" spans="1:2" x14ac:dyDescent="0.25">
      <c r="A893" s="2">
        <v>34159</v>
      </c>
      <c r="B893" s="3">
        <v>10.8</v>
      </c>
    </row>
    <row r="894" spans="1:2" x14ac:dyDescent="0.25">
      <c r="A894" s="2">
        <v>34162</v>
      </c>
      <c r="B894" s="3">
        <v>10.85</v>
      </c>
    </row>
    <row r="895" spans="1:2" x14ac:dyDescent="0.25">
      <c r="A895" s="2">
        <v>34163</v>
      </c>
      <c r="B895" s="3">
        <v>11.02</v>
      </c>
    </row>
    <row r="896" spans="1:2" x14ac:dyDescent="0.25">
      <c r="A896" s="2">
        <v>34164</v>
      </c>
      <c r="B896" s="3">
        <v>10.78</v>
      </c>
    </row>
    <row r="897" spans="1:2" x14ac:dyDescent="0.25">
      <c r="A897" s="2">
        <v>34165</v>
      </c>
      <c r="B897" s="3">
        <v>10.6</v>
      </c>
    </row>
    <row r="898" spans="1:2" x14ac:dyDescent="0.25">
      <c r="A898" s="2">
        <v>34166</v>
      </c>
      <c r="B898" s="3">
        <v>10.96</v>
      </c>
    </row>
    <row r="899" spans="1:2" x14ac:dyDescent="0.25">
      <c r="A899" s="2">
        <v>34169</v>
      </c>
      <c r="B899" s="3">
        <v>11.46</v>
      </c>
    </row>
    <row r="900" spans="1:2" x14ac:dyDescent="0.25">
      <c r="A900" s="2">
        <v>34170</v>
      </c>
      <c r="B900" s="3">
        <v>11.05</v>
      </c>
    </row>
    <row r="901" spans="1:2" x14ac:dyDescent="0.25">
      <c r="A901" s="2">
        <v>34171</v>
      </c>
      <c r="B901" s="3">
        <v>11.97</v>
      </c>
    </row>
    <row r="902" spans="1:2" x14ac:dyDescent="0.25">
      <c r="A902" s="2">
        <v>34172</v>
      </c>
      <c r="B902" s="3">
        <v>11.69</v>
      </c>
    </row>
    <row r="903" spans="1:2" x14ac:dyDescent="0.25">
      <c r="A903" s="2">
        <v>34173</v>
      </c>
      <c r="B903" s="3">
        <v>11.32</v>
      </c>
    </row>
    <row r="904" spans="1:2" x14ac:dyDescent="0.25">
      <c r="A904" s="2">
        <v>34176</v>
      </c>
      <c r="B904" s="3">
        <v>11.32</v>
      </c>
    </row>
    <row r="905" spans="1:2" x14ac:dyDescent="0.25">
      <c r="A905" s="2">
        <v>34177</v>
      </c>
      <c r="B905" s="3">
        <v>11.34</v>
      </c>
    </row>
    <row r="906" spans="1:2" x14ac:dyDescent="0.25">
      <c r="A906" s="2">
        <v>34178</v>
      </c>
      <c r="B906" s="3">
        <v>11.37</v>
      </c>
    </row>
    <row r="907" spans="1:2" x14ac:dyDescent="0.25">
      <c r="A907" s="2">
        <v>34179</v>
      </c>
      <c r="B907" s="3">
        <v>11.25</v>
      </c>
    </row>
    <row r="908" spans="1:2" x14ac:dyDescent="0.25">
      <c r="A908" s="2">
        <v>34180</v>
      </c>
      <c r="B908" s="3">
        <v>11.73</v>
      </c>
    </row>
    <row r="909" spans="1:2" x14ac:dyDescent="0.25">
      <c r="A909" s="2">
        <v>34183</v>
      </c>
      <c r="B909" s="3">
        <v>11.47</v>
      </c>
    </row>
    <row r="910" spans="1:2" x14ac:dyDescent="0.25">
      <c r="A910" s="2">
        <v>34184</v>
      </c>
      <c r="B910" s="3">
        <v>11.49</v>
      </c>
    </row>
    <row r="911" spans="1:2" x14ac:dyDescent="0.25">
      <c r="A911" s="2">
        <v>34185</v>
      </c>
      <c r="B911" s="3">
        <v>11.71</v>
      </c>
    </row>
    <row r="912" spans="1:2" x14ac:dyDescent="0.25">
      <c r="A912" s="2">
        <v>34186</v>
      </c>
      <c r="B912" s="3">
        <v>12.03</v>
      </c>
    </row>
    <row r="913" spans="1:2" x14ac:dyDescent="0.25">
      <c r="A913" s="2">
        <v>34187</v>
      </c>
      <c r="B913" s="3">
        <v>12.33</v>
      </c>
    </row>
    <row r="914" spans="1:2" x14ac:dyDescent="0.25">
      <c r="A914" s="2">
        <v>34190</v>
      </c>
      <c r="B914" s="3">
        <v>12.39</v>
      </c>
    </row>
    <row r="915" spans="1:2" x14ac:dyDescent="0.25">
      <c r="A915" s="2">
        <v>34191</v>
      </c>
      <c r="B915" s="3">
        <v>12.31</v>
      </c>
    </row>
    <row r="916" spans="1:2" x14ac:dyDescent="0.25">
      <c r="A916" s="2">
        <v>34192</v>
      </c>
      <c r="B916" s="3">
        <v>12.07</v>
      </c>
    </row>
    <row r="917" spans="1:2" x14ac:dyDescent="0.25">
      <c r="A917" s="2">
        <v>34193</v>
      </c>
      <c r="B917" s="3">
        <v>12.38</v>
      </c>
    </row>
    <row r="918" spans="1:2" x14ac:dyDescent="0.25">
      <c r="A918" s="2">
        <v>34194</v>
      </c>
      <c r="B918" s="3">
        <v>12.19</v>
      </c>
    </row>
    <row r="919" spans="1:2" x14ac:dyDescent="0.25">
      <c r="A919" s="2">
        <v>34197</v>
      </c>
      <c r="B919" s="3">
        <v>12.01</v>
      </c>
    </row>
    <row r="920" spans="1:2" x14ac:dyDescent="0.25">
      <c r="A920" s="2">
        <v>34198</v>
      </c>
      <c r="B920" s="3">
        <v>11.59</v>
      </c>
    </row>
    <row r="921" spans="1:2" x14ac:dyDescent="0.25">
      <c r="A921" s="2">
        <v>34199</v>
      </c>
      <c r="B921" s="3">
        <v>11.52</v>
      </c>
    </row>
    <row r="922" spans="1:2" x14ac:dyDescent="0.25">
      <c r="A922" s="2">
        <v>34200</v>
      </c>
      <c r="B922" s="3">
        <v>11.63</v>
      </c>
    </row>
    <row r="923" spans="1:2" x14ac:dyDescent="0.25">
      <c r="A923" s="2">
        <v>34201</v>
      </c>
      <c r="B923" s="3">
        <v>11.62</v>
      </c>
    </row>
    <row r="924" spans="1:2" x14ac:dyDescent="0.25">
      <c r="A924" s="2">
        <v>34204</v>
      </c>
      <c r="B924" s="3">
        <v>12.15</v>
      </c>
    </row>
    <row r="925" spans="1:2" x14ac:dyDescent="0.25">
      <c r="A925" s="2">
        <v>34205</v>
      </c>
      <c r="B925" s="3">
        <v>11.8</v>
      </c>
    </row>
    <row r="926" spans="1:2" x14ac:dyDescent="0.25">
      <c r="A926" s="2">
        <v>34206</v>
      </c>
      <c r="B926" s="3">
        <v>12.1</v>
      </c>
    </row>
    <row r="927" spans="1:2" x14ac:dyDescent="0.25">
      <c r="A927" s="2">
        <v>34207</v>
      </c>
      <c r="B927" s="3">
        <v>12.14</v>
      </c>
    </row>
    <row r="928" spans="1:2" x14ac:dyDescent="0.25">
      <c r="A928" s="2">
        <v>34208</v>
      </c>
      <c r="B928" s="3">
        <v>11.91</v>
      </c>
    </row>
    <row r="929" spans="1:2" x14ac:dyDescent="0.25">
      <c r="A929" s="2">
        <v>34211</v>
      </c>
      <c r="B929" s="3">
        <v>11.74</v>
      </c>
    </row>
    <row r="930" spans="1:2" x14ac:dyDescent="0.25">
      <c r="A930" s="2">
        <v>34212</v>
      </c>
      <c r="B930" s="3">
        <v>11.85</v>
      </c>
    </row>
    <row r="931" spans="1:2" x14ac:dyDescent="0.25">
      <c r="A931" s="2">
        <v>34213</v>
      </c>
      <c r="B931" s="3">
        <v>11.48</v>
      </c>
    </row>
    <row r="932" spans="1:2" x14ac:dyDescent="0.25">
      <c r="A932" s="2">
        <v>34214</v>
      </c>
      <c r="B932" s="3">
        <v>11.87</v>
      </c>
    </row>
    <row r="933" spans="1:2" x14ac:dyDescent="0.25">
      <c r="A933" s="2">
        <v>34215</v>
      </c>
      <c r="B933" s="3">
        <v>11.16</v>
      </c>
    </row>
    <row r="934" spans="1:2" x14ac:dyDescent="0.25">
      <c r="A934" s="2">
        <v>34219</v>
      </c>
      <c r="B934" s="3">
        <v>12.9</v>
      </c>
    </row>
    <row r="935" spans="1:2" x14ac:dyDescent="0.25">
      <c r="A935" s="2">
        <v>34220</v>
      </c>
      <c r="B935" s="3">
        <v>13.24</v>
      </c>
    </row>
    <row r="936" spans="1:2" x14ac:dyDescent="0.25">
      <c r="A936" s="2">
        <v>34221</v>
      </c>
      <c r="B936" s="3">
        <v>12.67</v>
      </c>
    </row>
    <row r="937" spans="1:2" x14ac:dyDescent="0.25">
      <c r="A937" s="2">
        <v>34222</v>
      </c>
      <c r="B937" s="3">
        <v>11.7</v>
      </c>
    </row>
    <row r="938" spans="1:2" x14ac:dyDescent="0.25">
      <c r="A938" s="2">
        <v>34225</v>
      </c>
      <c r="B938" s="3">
        <v>12.16</v>
      </c>
    </row>
    <row r="939" spans="1:2" x14ac:dyDescent="0.25">
      <c r="A939" s="2">
        <v>34226</v>
      </c>
      <c r="B939" s="3">
        <v>13.15</v>
      </c>
    </row>
    <row r="940" spans="1:2" x14ac:dyDescent="0.25">
      <c r="A940" s="2">
        <v>34227</v>
      </c>
      <c r="B940" s="3">
        <v>12.7</v>
      </c>
    </row>
    <row r="941" spans="1:2" x14ac:dyDescent="0.25">
      <c r="A941" s="2">
        <v>34228</v>
      </c>
      <c r="B941" s="3">
        <v>13.36</v>
      </c>
    </row>
    <row r="942" spans="1:2" x14ac:dyDescent="0.25">
      <c r="A942" s="2">
        <v>34229</v>
      </c>
      <c r="B942" s="3">
        <v>13.39</v>
      </c>
    </row>
    <row r="943" spans="1:2" x14ac:dyDescent="0.25">
      <c r="A943" s="2">
        <v>34232</v>
      </c>
      <c r="B943" s="3">
        <v>14.6</v>
      </c>
    </row>
    <row r="944" spans="1:2" x14ac:dyDescent="0.25">
      <c r="A944" s="2">
        <v>34233</v>
      </c>
      <c r="B944" s="3">
        <v>17.3</v>
      </c>
    </row>
    <row r="945" spans="1:2" x14ac:dyDescent="0.25">
      <c r="A945" s="2">
        <v>34234</v>
      </c>
      <c r="B945" s="3">
        <v>13.75</v>
      </c>
    </row>
    <row r="946" spans="1:2" x14ac:dyDescent="0.25">
      <c r="A946" s="2">
        <v>34235</v>
      </c>
      <c r="B946" s="3">
        <v>13.36</v>
      </c>
    </row>
    <row r="947" spans="1:2" x14ac:dyDescent="0.25">
      <c r="A947" s="2">
        <v>34236</v>
      </c>
      <c r="B947" s="3">
        <v>12.47</v>
      </c>
    </row>
    <row r="948" spans="1:2" x14ac:dyDescent="0.25">
      <c r="A948" s="2">
        <v>34239</v>
      </c>
      <c r="B948" s="3">
        <v>12.49</v>
      </c>
    </row>
    <row r="949" spans="1:2" x14ac:dyDescent="0.25">
      <c r="A949" s="2">
        <v>34240</v>
      </c>
      <c r="B949" s="3">
        <v>12.19</v>
      </c>
    </row>
    <row r="950" spans="1:2" x14ac:dyDescent="0.25">
      <c r="A950" s="2">
        <v>34241</v>
      </c>
      <c r="B950" s="3">
        <v>12.63</v>
      </c>
    </row>
    <row r="951" spans="1:2" x14ac:dyDescent="0.25">
      <c r="A951" s="2">
        <v>34242</v>
      </c>
      <c r="B951" s="3">
        <v>12.99</v>
      </c>
    </row>
    <row r="952" spans="1:2" x14ac:dyDescent="0.25">
      <c r="A952" s="2">
        <v>34243</v>
      </c>
      <c r="B952" s="3">
        <v>11.83</v>
      </c>
    </row>
    <row r="953" spans="1:2" x14ac:dyDescent="0.25">
      <c r="A953" s="2">
        <v>34246</v>
      </c>
      <c r="B953" s="3">
        <v>12.85</v>
      </c>
    </row>
    <row r="954" spans="1:2" x14ac:dyDescent="0.25">
      <c r="A954" s="2">
        <v>34247</v>
      </c>
      <c r="B954" s="3">
        <v>12.97</v>
      </c>
    </row>
    <row r="955" spans="1:2" x14ac:dyDescent="0.25">
      <c r="A955" s="2">
        <v>34248</v>
      </c>
      <c r="B955" s="3">
        <v>12.68</v>
      </c>
    </row>
    <row r="956" spans="1:2" x14ac:dyDescent="0.25">
      <c r="A956" s="2">
        <v>34249</v>
      </c>
      <c r="B956" s="3">
        <v>13.14</v>
      </c>
    </row>
    <row r="957" spans="1:2" x14ac:dyDescent="0.25">
      <c r="A957" s="2">
        <v>34250</v>
      </c>
      <c r="B957" s="3">
        <v>12.04</v>
      </c>
    </row>
    <row r="958" spans="1:2" x14ac:dyDescent="0.25">
      <c r="A958" s="2">
        <v>34253</v>
      </c>
      <c r="B958" s="3">
        <v>12.26</v>
      </c>
    </row>
    <row r="959" spans="1:2" x14ac:dyDescent="0.25">
      <c r="A959" s="2">
        <v>34254</v>
      </c>
      <c r="B959" s="3">
        <v>12.41</v>
      </c>
    </row>
    <row r="960" spans="1:2" x14ac:dyDescent="0.25">
      <c r="A960" s="2">
        <v>34255</v>
      </c>
      <c r="B960" s="3">
        <v>11.38</v>
      </c>
    </row>
    <row r="961" spans="1:2" x14ac:dyDescent="0.25">
      <c r="A961" s="2">
        <v>34256</v>
      </c>
      <c r="B961" s="3">
        <v>11</v>
      </c>
    </row>
    <row r="962" spans="1:2" x14ac:dyDescent="0.25">
      <c r="A962" s="2">
        <v>34257</v>
      </c>
      <c r="B962" s="3">
        <v>10.87</v>
      </c>
    </row>
    <row r="963" spans="1:2" x14ac:dyDescent="0.25">
      <c r="A963" s="2">
        <v>34260</v>
      </c>
      <c r="B963" s="3">
        <v>11.33</v>
      </c>
    </row>
    <row r="964" spans="1:2" x14ac:dyDescent="0.25">
      <c r="A964" s="2">
        <v>34261</v>
      </c>
      <c r="B964" s="3">
        <v>11.61</v>
      </c>
    </row>
    <row r="965" spans="1:2" x14ac:dyDescent="0.25">
      <c r="A965" s="2">
        <v>34262</v>
      </c>
      <c r="B965" s="3">
        <v>11.32</v>
      </c>
    </row>
    <row r="966" spans="1:2" x14ac:dyDescent="0.25">
      <c r="A966" s="2">
        <v>34263</v>
      </c>
      <c r="B966" s="3">
        <v>11.2</v>
      </c>
    </row>
    <row r="967" spans="1:2" x14ac:dyDescent="0.25">
      <c r="A967" s="2">
        <v>34264</v>
      </c>
      <c r="B967" s="3">
        <v>11.48</v>
      </c>
    </row>
    <row r="968" spans="1:2" x14ac:dyDescent="0.25">
      <c r="A968" s="2">
        <v>34267</v>
      </c>
      <c r="B968" s="3">
        <v>11.83</v>
      </c>
    </row>
    <row r="969" spans="1:2" x14ac:dyDescent="0.25">
      <c r="A969" s="2">
        <v>34268</v>
      </c>
      <c r="B969" s="3">
        <v>11.83</v>
      </c>
    </row>
    <row r="970" spans="1:2" x14ac:dyDescent="0.25">
      <c r="A970" s="2">
        <v>34269</v>
      </c>
      <c r="B970" s="3">
        <v>12.01</v>
      </c>
    </row>
    <row r="971" spans="1:2" x14ac:dyDescent="0.25">
      <c r="A971" s="2">
        <v>34270</v>
      </c>
      <c r="B971" s="3">
        <v>11.88</v>
      </c>
    </row>
    <row r="972" spans="1:2" x14ac:dyDescent="0.25">
      <c r="A972" s="2">
        <v>34271</v>
      </c>
      <c r="B972" s="3">
        <v>11.46</v>
      </c>
    </row>
    <row r="973" spans="1:2" x14ac:dyDescent="0.25">
      <c r="A973" s="2">
        <v>34274</v>
      </c>
      <c r="B973" s="3">
        <v>11.78</v>
      </c>
    </row>
    <row r="974" spans="1:2" x14ac:dyDescent="0.25">
      <c r="A974" s="2">
        <v>34275</v>
      </c>
      <c r="B974" s="3">
        <v>11.74</v>
      </c>
    </row>
    <row r="975" spans="1:2" x14ac:dyDescent="0.25">
      <c r="A975" s="2">
        <v>34276</v>
      </c>
      <c r="B975" s="3">
        <v>13.26</v>
      </c>
    </row>
    <row r="976" spans="1:2" x14ac:dyDescent="0.25">
      <c r="A976" s="2">
        <v>34277</v>
      </c>
      <c r="B976" s="3">
        <v>14.68</v>
      </c>
    </row>
    <row r="977" spans="1:2" x14ac:dyDescent="0.25">
      <c r="A977" s="2">
        <v>34278</v>
      </c>
      <c r="B977" s="3">
        <v>14.97</v>
      </c>
    </row>
    <row r="978" spans="1:2" x14ac:dyDescent="0.25">
      <c r="A978" s="2">
        <v>34281</v>
      </c>
      <c r="B978" s="3">
        <v>14.31</v>
      </c>
    </row>
    <row r="979" spans="1:2" x14ac:dyDescent="0.25">
      <c r="A979" s="2">
        <v>34282</v>
      </c>
      <c r="B979" s="3">
        <v>13.94</v>
      </c>
    </row>
    <row r="980" spans="1:2" x14ac:dyDescent="0.25">
      <c r="A980" s="2">
        <v>34283</v>
      </c>
      <c r="B980" s="3">
        <v>13.72</v>
      </c>
    </row>
    <row r="981" spans="1:2" x14ac:dyDescent="0.25">
      <c r="A981" s="2">
        <v>34284</v>
      </c>
      <c r="B981" s="3">
        <v>13.88</v>
      </c>
    </row>
    <row r="982" spans="1:2" x14ac:dyDescent="0.25">
      <c r="A982" s="2">
        <v>34285</v>
      </c>
      <c r="B982" s="3">
        <v>13.33</v>
      </c>
    </row>
    <row r="983" spans="1:2" x14ac:dyDescent="0.25">
      <c r="A983" s="2">
        <v>34288</v>
      </c>
      <c r="B983" s="3">
        <v>14.46</v>
      </c>
    </row>
    <row r="984" spans="1:2" x14ac:dyDescent="0.25">
      <c r="A984" s="2">
        <v>34289</v>
      </c>
      <c r="B984" s="3">
        <v>15.11</v>
      </c>
    </row>
    <row r="985" spans="1:2" x14ac:dyDescent="0.25">
      <c r="A985" s="2">
        <v>34290</v>
      </c>
      <c r="B985" s="3">
        <v>15.57</v>
      </c>
    </row>
    <row r="986" spans="1:2" x14ac:dyDescent="0.25">
      <c r="A986" s="2">
        <v>34291</v>
      </c>
      <c r="B986" s="3">
        <v>14.65</v>
      </c>
    </row>
    <row r="987" spans="1:2" x14ac:dyDescent="0.25">
      <c r="A987" s="2">
        <v>34292</v>
      </c>
      <c r="B987" s="3">
        <v>15.03</v>
      </c>
    </row>
    <row r="988" spans="1:2" x14ac:dyDescent="0.25">
      <c r="A988" s="2">
        <v>34295</v>
      </c>
      <c r="B988" s="3">
        <v>15.9</v>
      </c>
    </row>
    <row r="989" spans="1:2" x14ac:dyDescent="0.25">
      <c r="A989" s="2">
        <v>34296</v>
      </c>
      <c r="B989" s="3">
        <v>14.27</v>
      </c>
    </row>
    <row r="990" spans="1:2" x14ac:dyDescent="0.25">
      <c r="A990" s="2">
        <v>34297</v>
      </c>
      <c r="B990" s="3">
        <v>13.51</v>
      </c>
    </row>
    <row r="991" spans="1:2" x14ac:dyDescent="0.25">
      <c r="A991" s="2">
        <v>34299</v>
      </c>
      <c r="B991" s="3">
        <v>13.77</v>
      </c>
    </row>
    <row r="992" spans="1:2" x14ac:dyDescent="0.25">
      <c r="A992" s="2">
        <v>34302</v>
      </c>
      <c r="B992" s="3">
        <v>14.12</v>
      </c>
    </row>
    <row r="993" spans="1:2" x14ac:dyDescent="0.25">
      <c r="A993" s="2">
        <v>34303</v>
      </c>
      <c r="B993" s="3">
        <v>13.76</v>
      </c>
    </row>
    <row r="994" spans="1:2" x14ac:dyDescent="0.25">
      <c r="A994" s="2">
        <v>34304</v>
      </c>
      <c r="B994" s="3">
        <v>13.83</v>
      </c>
    </row>
    <row r="995" spans="1:2" x14ac:dyDescent="0.25">
      <c r="A995" s="2">
        <v>34305</v>
      </c>
      <c r="B995" s="3">
        <v>13.51</v>
      </c>
    </row>
    <row r="996" spans="1:2" x14ac:dyDescent="0.25">
      <c r="A996" s="2">
        <v>34306</v>
      </c>
      <c r="B996" s="3">
        <v>12.69</v>
      </c>
    </row>
    <row r="997" spans="1:2" x14ac:dyDescent="0.25">
      <c r="A997" s="2">
        <v>34309</v>
      </c>
      <c r="B997" s="3">
        <v>12.84</v>
      </c>
    </row>
    <row r="998" spans="1:2" x14ac:dyDescent="0.25">
      <c r="A998" s="2">
        <v>34310</v>
      </c>
      <c r="B998" s="3">
        <v>12.41</v>
      </c>
    </row>
    <row r="999" spans="1:2" x14ac:dyDescent="0.25">
      <c r="A999" s="2">
        <v>34311</v>
      </c>
      <c r="B999" s="3">
        <v>12.46</v>
      </c>
    </row>
    <row r="1000" spans="1:2" x14ac:dyDescent="0.25">
      <c r="A1000" s="2">
        <v>34312</v>
      </c>
      <c r="B1000" s="3">
        <v>12.43</v>
      </c>
    </row>
    <row r="1001" spans="1:2" x14ac:dyDescent="0.25">
      <c r="A1001" s="2">
        <v>34313</v>
      </c>
      <c r="B1001" s="3">
        <v>12.6</v>
      </c>
    </row>
    <row r="1002" spans="1:2" x14ac:dyDescent="0.25">
      <c r="A1002" s="2">
        <v>34316</v>
      </c>
      <c r="B1002" s="3">
        <v>10.98</v>
      </c>
    </row>
    <row r="1003" spans="1:2" x14ac:dyDescent="0.25">
      <c r="A1003" s="2">
        <v>34317</v>
      </c>
      <c r="B1003" s="3">
        <v>11.13</v>
      </c>
    </row>
    <row r="1004" spans="1:2" x14ac:dyDescent="0.25">
      <c r="A1004" s="2">
        <v>34318</v>
      </c>
      <c r="B1004" s="3">
        <v>11.03</v>
      </c>
    </row>
    <row r="1005" spans="1:2" x14ac:dyDescent="0.25">
      <c r="A1005" s="2">
        <v>34319</v>
      </c>
      <c r="B1005" s="3">
        <v>10.9</v>
      </c>
    </row>
    <row r="1006" spans="1:2" x14ac:dyDescent="0.25">
      <c r="A1006" s="2">
        <v>34320</v>
      </c>
      <c r="B1006" s="3">
        <v>11.08</v>
      </c>
    </row>
    <row r="1007" spans="1:2" x14ac:dyDescent="0.25">
      <c r="A1007" s="2">
        <v>34323</v>
      </c>
      <c r="B1007" s="3">
        <v>10.75</v>
      </c>
    </row>
    <row r="1008" spans="1:2" x14ac:dyDescent="0.25">
      <c r="A1008" s="2">
        <v>34324</v>
      </c>
      <c r="B1008" s="3">
        <v>10.08</v>
      </c>
    </row>
    <row r="1009" spans="1:2" x14ac:dyDescent="0.25">
      <c r="A1009" s="2">
        <v>34325</v>
      </c>
      <c r="B1009" s="3">
        <v>9.31</v>
      </c>
    </row>
    <row r="1010" spans="1:2" x14ac:dyDescent="0.25">
      <c r="A1010" s="2">
        <v>34326</v>
      </c>
      <c r="B1010" s="3">
        <v>9.48</v>
      </c>
    </row>
    <row r="1011" spans="1:2" x14ac:dyDescent="0.25">
      <c r="A1011" s="2">
        <v>34330</v>
      </c>
      <c r="B1011" s="3">
        <v>9.6999999999999993</v>
      </c>
    </row>
    <row r="1012" spans="1:2" x14ac:dyDescent="0.25">
      <c r="A1012" s="2">
        <v>34331</v>
      </c>
      <c r="B1012" s="3">
        <v>9.82</v>
      </c>
    </row>
    <row r="1013" spans="1:2" x14ac:dyDescent="0.25">
      <c r="A1013" s="2">
        <v>34332</v>
      </c>
      <c r="B1013" s="3">
        <v>10.46</v>
      </c>
    </row>
    <row r="1014" spans="1:2" x14ac:dyDescent="0.25">
      <c r="A1014" s="2">
        <v>34333</v>
      </c>
      <c r="B1014" s="3">
        <v>10.69</v>
      </c>
    </row>
    <row r="1015" spans="1:2" x14ac:dyDescent="0.25">
      <c r="A1015" s="2">
        <v>34334</v>
      </c>
      <c r="B1015" s="3">
        <v>11.66</v>
      </c>
    </row>
    <row r="1016" spans="1:2" x14ac:dyDescent="0.25">
      <c r="A1016" s="2">
        <v>34337</v>
      </c>
      <c r="B1016" s="3">
        <v>12.57</v>
      </c>
    </row>
    <row r="1017" spans="1:2" x14ac:dyDescent="0.25">
      <c r="A1017" s="2">
        <v>34338</v>
      </c>
      <c r="B1017" s="3">
        <v>11.91</v>
      </c>
    </row>
    <row r="1018" spans="1:2" x14ac:dyDescent="0.25">
      <c r="A1018" s="2">
        <v>34339</v>
      </c>
      <c r="B1018" s="3">
        <v>10.94</v>
      </c>
    </row>
    <row r="1019" spans="1:2" x14ac:dyDescent="0.25">
      <c r="A1019" s="2">
        <v>34340</v>
      </c>
      <c r="B1019" s="3">
        <v>11.27</v>
      </c>
    </row>
    <row r="1020" spans="1:2" x14ac:dyDescent="0.25">
      <c r="A1020" s="2">
        <v>34341</v>
      </c>
      <c r="B1020" s="3">
        <v>10.96</v>
      </c>
    </row>
    <row r="1021" spans="1:2" x14ac:dyDescent="0.25">
      <c r="A1021" s="2">
        <v>34344</v>
      </c>
      <c r="B1021" s="3">
        <v>10.74</v>
      </c>
    </row>
    <row r="1022" spans="1:2" x14ac:dyDescent="0.25">
      <c r="A1022" s="2">
        <v>34345</v>
      </c>
      <c r="B1022" s="3">
        <v>11.29</v>
      </c>
    </row>
    <row r="1023" spans="1:2" x14ac:dyDescent="0.25">
      <c r="A1023" s="2">
        <v>34346</v>
      </c>
      <c r="B1023" s="3">
        <v>11.65</v>
      </c>
    </row>
    <row r="1024" spans="1:2" x14ac:dyDescent="0.25">
      <c r="A1024" s="2">
        <v>34347</v>
      </c>
      <c r="B1024" s="3">
        <v>12.08</v>
      </c>
    </row>
    <row r="1025" spans="1:2" x14ac:dyDescent="0.25">
      <c r="A1025" s="2">
        <v>34348</v>
      </c>
      <c r="B1025" s="3">
        <v>11.15</v>
      </c>
    </row>
    <row r="1026" spans="1:2" x14ac:dyDescent="0.25">
      <c r="A1026" s="2">
        <v>34351</v>
      </c>
      <c r="B1026" s="3">
        <v>11.88</v>
      </c>
    </row>
    <row r="1027" spans="1:2" x14ac:dyDescent="0.25">
      <c r="A1027" s="2">
        <v>34352</v>
      </c>
      <c r="B1027" s="3">
        <v>11.63</v>
      </c>
    </row>
    <row r="1028" spans="1:2" x14ac:dyDescent="0.25">
      <c r="A1028" s="2">
        <v>34353</v>
      </c>
      <c r="B1028" s="3">
        <v>11.76</v>
      </c>
    </row>
    <row r="1029" spans="1:2" x14ac:dyDescent="0.25">
      <c r="A1029" s="2">
        <v>34354</v>
      </c>
      <c r="B1029" s="3">
        <v>11.16</v>
      </c>
    </row>
    <row r="1030" spans="1:2" x14ac:dyDescent="0.25">
      <c r="A1030" s="2">
        <v>34355</v>
      </c>
      <c r="B1030" s="3">
        <v>11.09</v>
      </c>
    </row>
    <row r="1031" spans="1:2" x14ac:dyDescent="0.25">
      <c r="A1031" s="2">
        <v>34358</v>
      </c>
      <c r="B1031" s="3">
        <v>11.6</v>
      </c>
    </row>
    <row r="1032" spans="1:2" x14ac:dyDescent="0.25">
      <c r="A1032" s="2">
        <v>34359</v>
      </c>
      <c r="B1032" s="3">
        <v>11.38</v>
      </c>
    </row>
    <row r="1033" spans="1:2" x14ac:dyDescent="0.25">
      <c r="A1033" s="2">
        <v>34360</v>
      </c>
      <c r="B1033" s="3">
        <v>11.17</v>
      </c>
    </row>
    <row r="1034" spans="1:2" x14ac:dyDescent="0.25">
      <c r="A1034" s="2">
        <v>34361</v>
      </c>
      <c r="B1034" s="3">
        <v>10.3</v>
      </c>
    </row>
    <row r="1035" spans="1:2" x14ac:dyDescent="0.25">
      <c r="A1035" s="2">
        <v>34362</v>
      </c>
      <c r="B1035" s="3">
        <v>9.94</v>
      </c>
    </row>
    <row r="1036" spans="1:2" x14ac:dyDescent="0.25">
      <c r="A1036" s="2">
        <v>34365</v>
      </c>
      <c r="B1036" s="3">
        <v>10.63</v>
      </c>
    </row>
    <row r="1037" spans="1:2" x14ac:dyDescent="0.25">
      <c r="A1037" s="2">
        <v>34366</v>
      </c>
      <c r="B1037" s="3">
        <v>10.65</v>
      </c>
    </row>
    <row r="1038" spans="1:2" x14ac:dyDescent="0.25">
      <c r="A1038" s="2">
        <v>34367</v>
      </c>
      <c r="B1038" s="3">
        <v>10.61</v>
      </c>
    </row>
    <row r="1039" spans="1:2" x14ac:dyDescent="0.25">
      <c r="A1039" s="2">
        <v>34368</v>
      </c>
      <c r="B1039" s="3">
        <v>10.75</v>
      </c>
    </row>
    <row r="1040" spans="1:2" x14ac:dyDescent="0.25">
      <c r="A1040" s="2">
        <v>34369</v>
      </c>
      <c r="B1040" s="3">
        <v>15.25</v>
      </c>
    </row>
    <row r="1041" spans="1:2" x14ac:dyDescent="0.25">
      <c r="A1041" s="2">
        <v>34372</v>
      </c>
      <c r="B1041" s="3">
        <v>13.96</v>
      </c>
    </row>
    <row r="1042" spans="1:2" x14ac:dyDescent="0.25">
      <c r="A1042" s="2">
        <v>34373</v>
      </c>
      <c r="B1042" s="3">
        <v>13.66</v>
      </c>
    </row>
    <row r="1043" spans="1:2" x14ac:dyDescent="0.25">
      <c r="A1043" s="2">
        <v>34374</v>
      </c>
      <c r="B1043" s="3">
        <v>13.3</v>
      </c>
    </row>
    <row r="1044" spans="1:2" x14ac:dyDescent="0.25">
      <c r="A1044" s="2">
        <v>34375</v>
      </c>
      <c r="B1044" s="3">
        <v>14.24</v>
      </c>
    </row>
    <row r="1045" spans="1:2" x14ac:dyDescent="0.25">
      <c r="A1045" s="2">
        <v>34376</v>
      </c>
      <c r="B1045" s="3">
        <v>14.46</v>
      </c>
    </row>
    <row r="1046" spans="1:2" x14ac:dyDescent="0.25">
      <c r="A1046" s="2">
        <v>34379</v>
      </c>
      <c r="B1046" s="3">
        <v>14.28</v>
      </c>
    </row>
    <row r="1047" spans="1:2" x14ac:dyDescent="0.25">
      <c r="A1047" s="2">
        <v>34380</v>
      </c>
      <c r="B1047" s="3">
        <v>13.4</v>
      </c>
    </row>
    <row r="1048" spans="1:2" x14ac:dyDescent="0.25">
      <c r="A1048" s="2">
        <v>34381</v>
      </c>
      <c r="B1048" s="3">
        <v>13.13</v>
      </c>
    </row>
    <row r="1049" spans="1:2" x14ac:dyDescent="0.25">
      <c r="A1049" s="2">
        <v>34382</v>
      </c>
      <c r="B1049" s="3">
        <v>13.79</v>
      </c>
    </row>
    <row r="1050" spans="1:2" x14ac:dyDescent="0.25">
      <c r="A1050" s="2">
        <v>34383</v>
      </c>
      <c r="B1050" s="3">
        <v>14.7</v>
      </c>
    </row>
    <row r="1051" spans="1:2" x14ac:dyDescent="0.25">
      <c r="A1051" s="2">
        <v>34387</v>
      </c>
      <c r="B1051" s="3">
        <v>13.52</v>
      </c>
    </row>
    <row r="1052" spans="1:2" x14ac:dyDescent="0.25">
      <c r="A1052" s="2">
        <v>34388</v>
      </c>
      <c r="B1052" s="3">
        <v>13.91</v>
      </c>
    </row>
    <row r="1053" spans="1:2" x14ac:dyDescent="0.25">
      <c r="A1053" s="2">
        <v>34389</v>
      </c>
      <c r="B1053" s="3">
        <v>15.96</v>
      </c>
    </row>
    <row r="1054" spans="1:2" x14ac:dyDescent="0.25">
      <c r="A1054" s="2">
        <v>34390</v>
      </c>
      <c r="B1054" s="3">
        <v>14.8</v>
      </c>
    </row>
    <row r="1055" spans="1:2" x14ac:dyDescent="0.25">
      <c r="A1055" s="2">
        <v>34393</v>
      </c>
      <c r="B1055" s="3">
        <v>14.87</v>
      </c>
    </row>
    <row r="1056" spans="1:2" x14ac:dyDescent="0.25">
      <c r="A1056" s="2">
        <v>34394</v>
      </c>
      <c r="B1056" s="3">
        <v>15.83</v>
      </c>
    </row>
    <row r="1057" spans="1:2" x14ac:dyDescent="0.25">
      <c r="A1057" s="2">
        <v>34395</v>
      </c>
      <c r="B1057" s="3">
        <v>16.079999999999998</v>
      </c>
    </row>
    <row r="1058" spans="1:2" x14ac:dyDescent="0.25">
      <c r="A1058" s="2">
        <v>34396</v>
      </c>
      <c r="B1058" s="3">
        <v>16.36</v>
      </c>
    </row>
    <row r="1059" spans="1:2" x14ac:dyDescent="0.25">
      <c r="A1059" s="2">
        <v>34397</v>
      </c>
      <c r="B1059" s="3">
        <v>16</v>
      </c>
    </row>
    <row r="1060" spans="1:2" x14ac:dyDescent="0.25">
      <c r="A1060" s="2">
        <v>34400</v>
      </c>
      <c r="B1060" s="3">
        <v>14.26</v>
      </c>
    </row>
    <row r="1061" spans="1:2" x14ac:dyDescent="0.25">
      <c r="A1061" s="2">
        <v>34401</v>
      </c>
      <c r="B1061" s="3">
        <v>16.23</v>
      </c>
    </row>
    <row r="1062" spans="1:2" x14ac:dyDescent="0.25">
      <c r="A1062" s="2">
        <v>34402</v>
      </c>
      <c r="B1062" s="3">
        <v>14.41</v>
      </c>
    </row>
    <row r="1063" spans="1:2" x14ac:dyDescent="0.25">
      <c r="A1063" s="2">
        <v>34403</v>
      </c>
      <c r="B1063" s="3">
        <v>16.55</v>
      </c>
    </row>
    <row r="1064" spans="1:2" x14ac:dyDescent="0.25">
      <c r="A1064" s="2">
        <v>34404</v>
      </c>
      <c r="B1064" s="3">
        <v>14.87</v>
      </c>
    </row>
    <row r="1065" spans="1:2" x14ac:dyDescent="0.25">
      <c r="A1065" s="2">
        <v>34407</v>
      </c>
      <c r="B1065" s="3">
        <v>16.61</v>
      </c>
    </row>
    <row r="1066" spans="1:2" x14ac:dyDescent="0.25">
      <c r="A1066" s="2">
        <v>34408</v>
      </c>
      <c r="B1066" s="3">
        <v>14.78</v>
      </c>
    </row>
    <row r="1067" spans="1:2" x14ac:dyDescent="0.25">
      <c r="A1067" s="2">
        <v>34409</v>
      </c>
      <c r="B1067" s="3">
        <v>14.51</v>
      </c>
    </row>
    <row r="1068" spans="1:2" x14ac:dyDescent="0.25">
      <c r="A1068" s="2">
        <v>34410</v>
      </c>
      <c r="B1068" s="3">
        <v>12.76</v>
      </c>
    </row>
    <row r="1069" spans="1:2" x14ac:dyDescent="0.25">
      <c r="A1069" s="2">
        <v>34411</v>
      </c>
      <c r="B1069" s="3">
        <v>13.32</v>
      </c>
    </row>
    <row r="1070" spans="1:2" x14ac:dyDescent="0.25">
      <c r="A1070" s="2">
        <v>34414</v>
      </c>
      <c r="B1070" s="3">
        <v>14.34</v>
      </c>
    </row>
    <row r="1071" spans="1:2" x14ac:dyDescent="0.25">
      <c r="A1071" s="2">
        <v>34415</v>
      </c>
      <c r="B1071" s="3">
        <v>13.39</v>
      </c>
    </row>
    <row r="1072" spans="1:2" x14ac:dyDescent="0.25">
      <c r="A1072" s="2">
        <v>34416</v>
      </c>
      <c r="B1072" s="3">
        <v>12.31</v>
      </c>
    </row>
    <row r="1073" spans="1:2" x14ac:dyDescent="0.25">
      <c r="A1073" s="2">
        <v>34417</v>
      </c>
      <c r="B1073" s="3">
        <v>13.43</v>
      </c>
    </row>
    <row r="1074" spans="1:2" x14ac:dyDescent="0.25">
      <c r="A1074" s="2">
        <v>34418</v>
      </c>
      <c r="B1074" s="3">
        <v>13.67</v>
      </c>
    </row>
    <row r="1075" spans="1:2" x14ac:dyDescent="0.25">
      <c r="A1075" s="2">
        <v>34421</v>
      </c>
      <c r="B1075" s="3">
        <v>14.9</v>
      </c>
    </row>
    <row r="1076" spans="1:2" x14ac:dyDescent="0.25">
      <c r="A1076" s="2">
        <v>34422</v>
      </c>
      <c r="B1076" s="3">
        <v>16.489999999999998</v>
      </c>
    </row>
    <row r="1077" spans="1:2" x14ac:dyDescent="0.25">
      <c r="A1077" s="2">
        <v>34423</v>
      </c>
      <c r="B1077" s="3">
        <v>18.59</v>
      </c>
    </row>
    <row r="1078" spans="1:2" x14ac:dyDescent="0.25">
      <c r="A1078" s="2">
        <v>34424</v>
      </c>
      <c r="B1078" s="3">
        <v>20.45</v>
      </c>
    </row>
    <row r="1079" spans="1:2" x14ac:dyDescent="0.25">
      <c r="A1079" s="2">
        <v>34428</v>
      </c>
      <c r="B1079" s="3">
        <v>23.87</v>
      </c>
    </row>
    <row r="1080" spans="1:2" x14ac:dyDescent="0.25">
      <c r="A1080" s="2">
        <v>34429</v>
      </c>
      <c r="B1080" s="3">
        <v>18.13</v>
      </c>
    </row>
    <row r="1081" spans="1:2" x14ac:dyDescent="0.25">
      <c r="A1081" s="2">
        <v>34430</v>
      </c>
      <c r="B1081" s="3">
        <v>17.38</v>
      </c>
    </row>
    <row r="1082" spans="1:2" x14ac:dyDescent="0.25">
      <c r="A1082" s="2">
        <v>34431</v>
      </c>
      <c r="B1082" s="3">
        <v>16.98</v>
      </c>
    </row>
    <row r="1083" spans="1:2" x14ac:dyDescent="0.25">
      <c r="A1083" s="2">
        <v>34432</v>
      </c>
      <c r="B1083" s="3">
        <v>16.920000000000002</v>
      </c>
    </row>
    <row r="1084" spans="1:2" x14ac:dyDescent="0.25">
      <c r="A1084" s="2">
        <v>34435</v>
      </c>
      <c r="B1084" s="3">
        <v>16.61</v>
      </c>
    </row>
    <row r="1085" spans="1:2" x14ac:dyDescent="0.25">
      <c r="A1085" s="2">
        <v>34436</v>
      </c>
      <c r="B1085" s="3">
        <v>16.420000000000002</v>
      </c>
    </row>
    <row r="1086" spans="1:2" x14ac:dyDescent="0.25">
      <c r="A1086" s="2">
        <v>34437</v>
      </c>
      <c r="B1086" s="3">
        <v>17.02</v>
      </c>
    </row>
    <row r="1087" spans="1:2" x14ac:dyDescent="0.25">
      <c r="A1087" s="2">
        <v>34438</v>
      </c>
      <c r="B1087" s="3">
        <v>16.27</v>
      </c>
    </row>
    <row r="1088" spans="1:2" x14ac:dyDescent="0.25">
      <c r="A1088" s="2">
        <v>34439</v>
      </c>
      <c r="B1088" s="3">
        <v>15.98</v>
      </c>
    </row>
    <row r="1089" spans="1:2" x14ac:dyDescent="0.25">
      <c r="A1089" s="2">
        <v>34442</v>
      </c>
      <c r="B1089" s="3">
        <v>17.22</v>
      </c>
    </row>
    <row r="1090" spans="1:2" x14ac:dyDescent="0.25">
      <c r="A1090" s="2">
        <v>34443</v>
      </c>
      <c r="B1090" s="3">
        <v>16.93</v>
      </c>
    </row>
    <row r="1091" spans="1:2" x14ac:dyDescent="0.25">
      <c r="A1091" s="2">
        <v>34444</v>
      </c>
      <c r="B1091" s="3">
        <v>17.010000000000002</v>
      </c>
    </row>
    <row r="1092" spans="1:2" x14ac:dyDescent="0.25">
      <c r="A1092" s="2">
        <v>34445</v>
      </c>
      <c r="B1092" s="3">
        <v>14.93</v>
      </c>
    </row>
    <row r="1093" spans="1:2" x14ac:dyDescent="0.25">
      <c r="A1093" s="2">
        <v>34446</v>
      </c>
      <c r="B1093" s="3">
        <v>14.94</v>
      </c>
    </row>
    <row r="1094" spans="1:2" x14ac:dyDescent="0.25">
      <c r="A1094" s="2">
        <v>34449</v>
      </c>
      <c r="B1094" s="3">
        <v>14.26</v>
      </c>
    </row>
    <row r="1095" spans="1:2" x14ac:dyDescent="0.25">
      <c r="A1095" s="2">
        <v>34450</v>
      </c>
      <c r="B1095" s="3">
        <v>13.8</v>
      </c>
    </row>
    <row r="1096" spans="1:2" x14ac:dyDescent="0.25">
      <c r="A1096" s="2">
        <v>34452</v>
      </c>
      <c r="B1096" s="3">
        <v>14.51</v>
      </c>
    </row>
    <row r="1097" spans="1:2" x14ac:dyDescent="0.25">
      <c r="A1097" s="2">
        <v>34453</v>
      </c>
      <c r="B1097" s="3">
        <v>13.77</v>
      </c>
    </row>
    <row r="1098" spans="1:2" x14ac:dyDescent="0.25">
      <c r="A1098" s="2">
        <v>34456</v>
      </c>
      <c r="B1098" s="3">
        <v>14.11</v>
      </c>
    </row>
    <row r="1099" spans="1:2" x14ac:dyDescent="0.25">
      <c r="A1099" s="2">
        <v>34457</v>
      </c>
      <c r="B1099" s="3">
        <v>13.81</v>
      </c>
    </row>
    <row r="1100" spans="1:2" x14ac:dyDescent="0.25">
      <c r="A1100" s="2">
        <v>34458</v>
      </c>
      <c r="B1100" s="3">
        <v>14.29</v>
      </c>
    </row>
    <row r="1101" spans="1:2" x14ac:dyDescent="0.25">
      <c r="A1101" s="2">
        <v>34459</v>
      </c>
      <c r="B1101" s="3">
        <v>14.56</v>
      </c>
    </row>
    <row r="1102" spans="1:2" x14ac:dyDescent="0.25">
      <c r="A1102" s="2">
        <v>34460</v>
      </c>
      <c r="B1102" s="3">
        <v>15.08</v>
      </c>
    </row>
    <row r="1103" spans="1:2" x14ac:dyDescent="0.25">
      <c r="A1103" s="2">
        <v>34463</v>
      </c>
      <c r="B1103" s="3">
        <v>16.16</v>
      </c>
    </row>
    <row r="1104" spans="1:2" x14ac:dyDescent="0.25">
      <c r="A1104" s="2">
        <v>34464</v>
      </c>
      <c r="B1104" s="3">
        <v>15.19</v>
      </c>
    </row>
    <row r="1105" spans="1:2" x14ac:dyDescent="0.25">
      <c r="A1105" s="2">
        <v>34465</v>
      </c>
      <c r="B1105" s="3">
        <v>15.55</v>
      </c>
    </row>
    <row r="1106" spans="1:2" x14ac:dyDescent="0.25">
      <c r="A1106" s="2">
        <v>34466</v>
      </c>
      <c r="B1106" s="3">
        <v>15.46</v>
      </c>
    </row>
    <row r="1107" spans="1:2" x14ac:dyDescent="0.25">
      <c r="A1107" s="2">
        <v>34467</v>
      </c>
      <c r="B1107" s="3">
        <v>14.54</v>
      </c>
    </row>
    <row r="1108" spans="1:2" x14ac:dyDescent="0.25">
      <c r="A1108" s="2">
        <v>34470</v>
      </c>
      <c r="B1108" s="3">
        <v>14.67</v>
      </c>
    </row>
    <row r="1109" spans="1:2" x14ac:dyDescent="0.25">
      <c r="A1109" s="2">
        <v>34471</v>
      </c>
      <c r="B1109" s="3">
        <v>14.08</v>
      </c>
    </row>
    <row r="1110" spans="1:2" x14ac:dyDescent="0.25">
      <c r="A1110" s="2">
        <v>34472</v>
      </c>
      <c r="B1110" s="3">
        <v>12.55</v>
      </c>
    </row>
    <row r="1111" spans="1:2" x14ac:dyDescent="0.25">
      <c r="A1111" s="2">
        <v>34473</v>
      </c>
      <c r="B1111" s="3">
        <v>12.33</v>
      </c>
    </row>
    <row r="1112" spans="1:2" x14ac:dyDescent="0.25">
      <c r="A1112" s="2">
        <v>34474</v>
      </c>
      <c r="B1112" s="3">
        <v>12.79</v>
      </c>
    </row>
    <row r="1113" spans="1:2" x14ac:dyDescent="0.25">
      <c r="A1113" s="2">
        <v>34477</v>
      </c>
      <c r="B1113" s="3">
        <v>13.49</v>
      </c>
    </row>
    <row r="1114" spans="1:2" x14ac:dyDescent="0.25">
      <c r="A1114" s="2">
        <v>34478</v>
      </c>
      <c r="B1114" s="3">
        <v>12.73</v>
      </c>
    </row>
    <row r="1115" spans="1:2" x14ac:dyDescent="0.25">
      <c r="A1115" s="2">
        <v>34479</v>
      </c>
      <c r="B1115" s="3">
        <v>12.43</v>
      </c>
    </row>
    <row r="1116" spans="1:2" x14ac:dyDescent="0.25">
      <c r="A1116" s="2">
        <v>34480</v>
      </c>
      <c r="B1116" s="3">
        <v>12.5</v>
      </c>
    </row>
    <row r="1117" spans="1:2" x14ac:dyDescent="0.25">
      <c r="A1117" s="2">
        <v>34481</v>
      </c>
      <c r="B1117" s="3">
        <v>12.49</v>
      </c>
    </row>
    <row r="1118" spans="1:2" x14ac:dyDescent="0.25">
      <c r="A1118" s="2">
        <v>34485</v>
      </c>
      <c r="B1118" s="3">
        <v>13.03</v>
      </c>
    </row>
    <row r="1119" spans="1:2" x14ac:dyDescent="0.25">
      <c r="A1119" s="2">
        <v>34486</v>
      </c>
      <c r="B1119" s="3">
        <v>12.72</v>
      </c>
    </row>
    <row r="1120" spans="1:2" x14ac:dyDescent="0.25">
      <c r="A1120" s="2">
        <v>34487</v>
      </c>
      <c r="B1120" s="3">
        <v>12.73</v>
      </c>
    </row>
    <row r="1121" spans="1:2" x14ac:dyDescent="0.25">
      <c r="A1121" s="2">
        <v>34488</v>
      </c>
      <c r="B1121" s="3">
        <v>12.19</v>
      </c>
    </row>
    <row r="1122" spans="1:2" x14ac:dyDescent="0.25">
      <c r="A1122" s="2">
        <v>34491</v>
      </c>
      <c r="B1122" s="3">
        <v>13.03</v>
      </c>
    </row>
    <row r="1123" spans="1:2" x14ac:dyDescent="0.25">
      <c r="A1123" s="2">
        <v>34492</v>
      </c>
      <c r="B1123" s="3">
        <v>13.05</v>
      </c>
    </row>
    <row r="1124" spans="1:2" x14ac:dyDescent="0.25">
      <c r="A1124" s="2">
        <v>34493</v>
      </c>
      <c r="B1124" s="3">
        <v>13.32</v>
      </c>
    </row>
    <row r="1125" spans="1:2" x14ac:dyDescent="0.25">
      <c r="A1125" s="2">
        <v>34494</v>
      </c>
      <c r="B1125" s="3">
        <v>13.21</v>
      </c>
    </row>
    <row r="1126" spans="1:2" x14ac:dyDescent="0.25">
      <c r="A1126" s="2">
        <v>34495</v>
      </c>
      <c r="B1126" s="3">
        <v>12.69</v>
      </c>
    </row>
    <row r="1127" spans="1:2" x14ac:dyDescent="0.25">
      <c r="A1127" s="2">
        <v>34498</v>
      </c>
      <c r="B1127" s="3">
        <v>11.92</v>
      </c>
    </row>
    <row r="1128" spans="1:2" x14ac:dyDescent="0.25">
      <c r="A1128" s="2">
        <v>34499</v>
      </c>
      <c r="B1128" s="3">
        <v>11.6</v>
      </c>
    </row>
    <row r="1129" spans="1:2" x14ac:dyDescent="0.25">
      <c r="A1129" s="2">
        <v>34500</v>
      </c>
      <c r="B1129" s="3">
        <v>11.52</v>
      </c>
    </row>
    <row r="1130" spans="1:2" x14ac:dyDescent="0.25">
      <c r="A1130" s="2">
        <v>34501</v>
      </c>
      <c r="B1130" s="3">
        <v>11.22</v>
      </c>
    </row>
    <row r="1131" spans="1:2" x14ac:dyDescent="0.25">
      <c r="A1131" s="2">
        <v>34502</v>
      </c>
      <c r="B1131" s="3">
        <v>12.31</v>
      </c>
    </row>
    <row r="1132" spans="1:2" x14ac:dyDescent="0.25">
      <c r="A1132" s="2">
        <v>34505</v>
      </c>
      <c r="B1132" s="3">
        <v>13.96</v>
      </c>
    </row>
    <row r="1133" spans="1:2" x14ac:dyDescent="0.25">
      <c r="A1133" s="2">
        <v>34506</v>
      </c>
      <c r="B1133" s="3">
        <v>14.7</v>
      </c>
    </row>
    <row r="1134" spans="1:2" x14ac:dyDescent="0.25">
      <c r="A1134" s="2">
        <v>34507</v>
      </c>
      <c r="B1134" s="3">
        <v>14.02</v>
      </c>
    </row>
    <row r="1135" spans="1:2" x14ac:dyDescent="0.25">
      <c r="A1135" s="2">
        <v>34508</v>
      </c>
      <c r="B1135" s="3">
        <v>14.12</v>
      </c>
    </row>
    <row r="1136" spans="1:2" x14ac:dyDescent="0.25">
      <c r="A1136" s="2">
        <v>34509</v>
      </c>
      <c r="B1136" s="3">
        <v>16.72</v>
      </c>
    </row>
    <row r="1137" spans="1:2" x14ac:dyDescent="0.25">
      <c r="A1137" s="2">
        <v>34512</v>
      </c>
      <c r="B1137" s="3">
        <v>15.53</v>
      </c>
    </row>
    <row r="1138" spans="1:2" x14ac:dyDescent="0.25">
      <c r="A1138" s="2">
        <v>34513</v>
      </c>
      <c r="B1138" s="3">
        <v>15.04</v>
      </c>
    </row>
    <row r="1139" spans="1:2" x14ac:dyDescent="0.25">
      <c r="A1139" s="2">
        <v>34514</v>
      </c>
      <c r="B1139" s="3">
        <v>14.42</v>
      </c>
    </row>
    <row r="1140" spans="1:2" x14ac:dyDescent="0.25">
      <c r="A1140" s="2">
        <v>34515</v>
      </c>
      <c r="B1140" s="3">
        <v>14.97</v>
      </c>
    </row>
    <row r="1141" spans="1:2" x14ac:dyDescent="0.25">
      <c r="A1141" s="2">
        <v>34516</v>
      </c>
      <c r="B1141" s="3">
        <v>14.36</v>
      </c>
    </row>
    <row r="1142" spans="1:2" x14ac:dyDescent="0.25">
      <c r="A1142" s="2">
        <v>34520</v>
      </c>
      <c r="B1142" s="3">
        <v>14.92</v>
      </c>
    </row>
    <row r="1143" spans="1:2" x14ac:dyDescent="0.25">
      <c r="A1143" s="2">
        <v>34521</v>
      </c>
      <c r="B1143" s="3">
        <v>14.7</v>
      </c>
    </row>
    <row r="1144" spans="1:2" x14ac:dyDescent="0.25">
      <c r="A1144" s="2">
        <v>34522</v>
      </c>
      <c r="B1144" s="3">
        <v>14.01</v>
      </c>
    </row>
    <row r="1145" spans="1:2" x14ac:dyDescent="0.25">
      <c r="A1145" s="2">
        <v>34523</v>
      </c>
      <c r="B1145" s="3">
        <v>13.26</v>
      </c>
    </row>
    <row r="1146" spans="1:2" x14ac:dyDescent="0.25">
      <c r="A1146" s="2">
        <v>34526</v>
      </c>
      <c r="B1146" s="3">
        <v>13.83</v>
      </c>
    </row>
    <row r="1147" spans="1:2" x14ac:dyDescent="0.25">
      <c r="A1147" s="2">
        <v>34527</v>
      </c>
      <c r="B1147" s="3">
        <v>13.4</v>
      </c>
    </row>
    <row r="1148" spans="1:2" x14ac:dyDescent="0.25">
      <c r="A1148" s="2">
        <v>34528</v>
      </c>
      <c r="B1148" s="3">
        <v>12.42</v>
      </c>
    </row>
    <row r="1149" spans="1:2" x14ac:dyDescent="0.25">
      <c r="A1149" s="2">
        <v>34529</v>
      </c>
      <c r="B1149" s="3">
        <v>11.64</v>
      </c>
    </row>
    <row r="1150" spans="1:2" x14ac:dyDescent="0.25">
      <c r="A1150" s="2">
        <v>34530</v>
      </c>
      <c r="B1150" s="3">
        <v>11.28</v>
      </c>
    </row>
    <row r="1151" spans="1:2" x14ac:dyDescent="0.25">
      <c r="A1151" s="2">
        <v>34533</v>
      </c>
      <c r="B1151" s="3">
        <v>11.44</v>
      </c>
    </row>
    <row r="1152" spans="1:2" x14ac:dyDescent="0.25">
      <c r="A1152" s="2">
        <v>34534</v>
      </c>
      <c r="B1152" s="3">
        <v>11.65</v>
      </c>
    </row>
    <row r="1153" spans="1:2" x14ac:dyDescent="0.25">
      <c r="A1153" s="2">
        <v>34535</v>
      </c>
      <c r="B1153" s="3">
        <v>11.7</v>
      </c>
    </row>
    <row r="1154" spans="1:2" x14ac:dyDescent="0.25">
      <c r="A1154" s="2">
        <v>34536</v>
      </c>
      <c r="B1154" s="3">
        <v>11.65</v>
      </c>
    </row>
    <row r="1155" spans="1:2" x14ac:dyDescent="0.25">
      <c r="A1155" s="2">
        <v>34537</v>
      </c>
      <c r="B1155" s="3">
        <v>11.22</v>
      </c>
    </row>
    <row r="1156" spans="1:2" x14ac:dyDescent="0.25">
      <c r="A1156" s="2">
        <v>34540</v>
      </c>
      <c r="B1156" s="3">
        <v>11.46</v>
      </c>
    </row>
    <row r="1157" spans="1:2" x14ac:dyDescent="0.25">
      <c r="A1157" s="2">
        <v>34541</v>
      </c>
      <c r="B1157" s="3">
        <v>11.66</v>
      </c>
    </row>
    <row r="1158" spans="1:2" x14ac:dyDescent="0.25">
      <c r="A1158" s="2">
        <v>34542</v>
      </c>
      <c r="B1158" s="3">
        <v>11.93</v>
      </c>
    </row>
    <row r="1159" spans="1:2" x14ac:dyDescent="0.25">
      <c r="A1159" s="2">
        <v>34543</v>
      </c>
      <c r="B1159" s="3">
        <v>12.03</v>
      </c>
    </row>
    <row r="1160" spans="1:2" x14ac:dyDescent="0.25">
      <c r="A1160" s="2">
        <v>34544</v>
      </c>
      <c r="B1160" s="3">
        <v>11.13</v>
      </c>
    </row>
    <row r="1161" spans="1:2" x14ac:dyDescent="0.25">
      <c r="A1161" s="2">
        <v>34547</v>
      </c>
      <c r="B1161" s="3">
        <v>11.17</v>
      </c>
    </row>
    <row r="1162" spans="1:2" x14ac:dyDescent="0.25">
      <c r="A1162" s="2">
        <v>34548</v>
      </c>
      <c r="B1162" s="3">
        <v>11.27</v>
      </c>
    </row>
    <row r="1163" spans="1:2" x14ac:dyDescent="0.25">
      <c r="A1163" s="2">
        <v>34549</v>
      </c>
      <c r="B1163" s="3">
        <v>11.35</v>
      </c>
    </row>
    <row r="1164" spans="1:2" x14ac:dyDescent="0.25">
      <c r="A1164" s="2">
        <v>34550</v>
      </c>
      <c r="B1164" s="3">
        <v>12.18</v>
      </c>
    </row>
    <row r="1165" spans="1:2" x14ac:dyDescent="0.25">
      <c r="A1165" s="2">
        <v>34551</v>
      </c>
      <c r="B1165" s="3">
        <v>12.34</v>
      </c>
    </row>
    <row r="1166" spans="1:2" x14ac:dyDescent="0.25">
      <c r="A1166" s="2">
        <v>34554</v>
      </c>
      <c r="B1166" s="3">
        <v>12.41</v>
      </c>
    </row>
    <row r="1167" spans="1:2" x14ac:dyDescent="0.25">
      <c r="A1167" s="2">
        <v>34555</v>
      </c>
      <c r="B1167" s="3">
        <v>12.54</v>
      </c>
    </row>
    <row r="1168" spans="1:2" x14ac:dyDescent="0.25">
      <c r="A1168" s="2">
        <v>34556</v>
      </c>
      <c r="B1168" s="3">
        <v>11.91</v>
      </c>
    </row>
    <row r="1169" spans="1:2" x14ac:dyDescent="0.25">
      <c r="A1169" s="2">
        <v>34557</v>
      </c>
      <c r="B1169" s="3">
        <v>12.13</v>
      </c>
    </row>
    <row r="1170" spans="1:2" x14ac:dyDescent="0.25">
      <c r="A1170" s="2">
        <v>34558</v>
      </c>
      <c r="B1170" s="3">
        <v>11.09</v>
      </c>
    </row>
    <row r="1171" spans="1:2" x14ac:dyDescent="0.25">
      <c r="A1171" s="2">
        <v>34561</v>
      </c>
      <c r="B1171" s="3">
        <v>12.06</v>
      </c>
    </row>
    <row r="1172" spans="1:2" x14ac:dyDescent="0.25">
      <c r="A1172" s="2">
        <v>34562</v>
      </c>
      <c r="B1172" s="3">
        <v>11.39</v>
      </c>
    </row>
    <row r="1173" spans="1:2" x14ac:dyDescent="0.25">
      <c r="A1173" s="2">
        <v>34563</v>
      </c>
      <c r="B1173" s="3">
        <v>11.54</v>
      </c>
    </row>
    <row r="1174" spans="1:2" x14ac:dyDescent="0.25">
      <c r="A1174" s="2">
        <v>34564</v>
      </c>
      <c r="B1174" s="3">
        <v>12.07</v>
      </c>
    </row>
    <row r="1175" spans="1:2" x14ac:dyDescent="0.25">
      <c r="A1175" s="2">
        <v>34565</v>
      </c>
      <c r="B1175" s="3">
        <v>12.83</v>
      </c>
    </row>
    <row r="1176" spans="1:2" x14ac:dyDescent="0.25">
      <c r="A1176" s="2">
        <v>34568</v>
      </c>
      <c r="B1176" s="3">
        <v>12.62</v>
      </c>
    </row>
    <row r="1177" spans="1:2" x14ac:dyDescent="0.25">
      <c r="A1177" s="2">
        <v>34569</v>
      </c>
      <c r="B1177" s="3">
        <v>11.75</v>
      </c>
    </row>
    <row r="1178" spans="1:2" x14ac:dyDescent="0.25">
      <c r="A1178" s="2">
        <v>34570</v>
      </c>
      <c r="B1178" s="3">
        <v>11.57</v>
      </c>
    </row>
    <row r="1179" spans="1:2" x14ac:dyDescent="0.25">
      <c r="A1179" s="2">
        <v>34571</v>
      </c>
      <c r="B1179" s="3">
        <v>12.02</v>
      </c>
    </row>
    <row r="1180" spans="1:2" x14ac:dyDescent="0.25">
      <c r="A1180" s="2">
        <v>34572</v>
      </c>
      <c r="B1180" s="3">
        <v>12.19</v>
      </c>
    </row>
    <row r="1181" spans="1:2" x14ac:dyDescent="0.25">
      <c r="A1181" s="2">
        <v>34575</v>
      </c>
      <c r="B1181" s="3">
        <v>11.82</v>
      </c>
    </row>
    <row r="1182" spans="1:2" x14ac:dyDescent="0.25">
      <c r="A1182" s="2">
        <v>34576</v>
      </c>
      <c r="B1182" s="3">
        <v>11.23</v>
      </c>
    </row>
    <row r="1183" spans="1:2" x14ac:dyDescent="0.25">
      <c r="A1183" s="2">
        <v>34577</v>
      </c>
      <c r="B1183" s="3">
        <v>11.97</v>
      </c>
    </row>
    <row r="1184" spans="1:2" x14ac:dyDescent="0.25">
      <c r="A1184" s="2">
        <v>34578</v>
      </c>
      <c r="B1184" s="3">
        <v>11.86</v>
      </c>
    </row>
    <row r="1185" spans="1:2" x14ac:dyDescent="0.25">
      <c r="A1185" s="2">
        <v>34579</v>
      </c>
      <c r="B1185" s="3">
        <v>11.4</v>
      </c>
    </row>
    <row r="1186" spans="1:2" x14ac:dyDescent="0.25">
      <c r="A1186" s="2">
        <v>34583</v>
      </c>
      <c r="B1186" s="3">
        <v>11.69</v>
      </c>
    </row>
    <row r="1187" spans="1:2" x14ac:dyDescent="0.25">
      <c r="A1187" s="2">
        <v>34584</v>
      </c>
      <c r="B1187" s="3">
        <v>11.81</v>
      </c>
    </row>
    <row r="1188" spans="1:2" x14ac:dyDescent="0.25">
      <c r="A1188" s="2">
        <v>34585</v>
      </c>
      <c r="B1188" s="3">
        <v>11.86</v>
      </c>
    </row>
    <row r="1189" spans="1:2" x14ac:dyDescent="0.25">
      <c r="A1189" s="2">
        <v>34586</v>
      </c>
      <c r="B1189" s="3">
        <v>13.12</v>
      </c>
    </row>
    <row r="1190" spans="1:2" x14ac:dyDescent="0.25">
      <c r="A1190" s="2">
        <v>34589</v>
      </c>
      <c r="B1190" s="3">
        <v>14.01</v>
      </c>
    </row>
    <row r="1191" spans="1:2" x14ac:dyDescent="0.25">
      <c r="A1191" s="2">
        <v>34590</v>
      </c>
      <c r="B1191" s="3">
        <v>13.77</v>
      </c>
    </row>
    <row r="1192" spans="1:2" x14ac:dyDescent="0.25">
      <c r="A1192" s="2">
        <v>34591</v>
      </c>
      <c r="B1192" s="3">
        <v>13.09</v>
      </c>
    </row>
    <row r="1193" spans="1:2" x14ac:dyDescent="0.25">
      <c r="A1193" s="2">
        <v>34592</v>
      </c>
      <c r="B1193" s="3">
        <v>11.88</v>
      </c>
    </row>
    <row r="1194" spans="1:2" x14ac:dyDescent="0.25">
      <c r="A1194" s="2">
        <v>34593</v>
      </c>
      <c r="B1194" s="3">
        <v>12.8</v>
      </c>
    </row>
    <row r="1195" spans="1:2" x14ac:dyDescent="0.25">
      <c r="A1195" s="2">
        <v>34596</v>
      </c>
      <c r="B1195" s="3">
        <v>13.06</v>
      </c>
    </row>
    <row r="1196" spans="1:2" x14ac:dyDescent="0.25">
      <c r="A1196" s="2">
        <v>34597</v>
      </c>
      <c r="B1196" s="3">
        <v>14.45</v>
      </c>
    </row>
    <row r="1197" spans="1:2" x14ac:dyDescent="0.25">
      <c r="A1197" s="2">
        <v>34598</v>
      </c>
      <c r="B1197" s="3">
        <v>14.49</v>
      </c>
    </row>
    <row r="1198" spans="1:2" x14ac:dyDescent="0.25">
      <c r="A1198" s="2">
        <v>34599</v>
      </c>
      <c r="B1198" s="3">
        <v>13.89</v>
      </c>
    </row>
    <row r="1199" spans="1:2" x14ac:dyDescent="0.25">
      <c r="A1199" s="2">
        <v>34600</v>
      </c>
      <c r="B1199" s="3">
        <v>14.53</v>
      </c>
    </row>
    <row r="1200" spans="1:2" x14ac:dyDescent="0.25">
      <c r="A1200" s="2">
        <v>34603</v>
      </c>
      <c r="B1200" s="3">
        <v>14.56</v>
      </c>
    </row>
    <row r="1201" spans="1:2" x14ac:dyDescent="0.25">
      <c r="A1201" s="2">
        <v>34604</v>
      </c>
      <c r="B1201" s="3">
        <v>14.13</v>
      </c>
    </row>
    <row r="1202" spans="1:2" x14ac:dyDescent="0.25">
      <c r="A1202" s="2">
        <v>34605</v>
      </c>
      <c r="B1202" s="3">
        <v>13.25</v>
      </c>
    </row>
    <row r="1203" spans="1:2" x14ac:dyDescent="0.25">
      <c r="A1203" s="2">
        <v>34606</v>
      </c>
      <c r="B1203" s="3">
        <v>13.97</v>
      </c>
    </row>
    <row r="1204" spans="1:2" x14ac:dyDescent="0.25">
      <c r="A1204" s="2">
        <v>34607</v>
      </c>
      <c r="B1204" s="3">
        <v>14.28</v>
      </c>
    </row>
    <row r="1205" spans="1:2" x14ac:dyDescent="0.25">
      <c r="A1205" s="2">
        <v>34610</v>
      </c>
      <c r="B1205" s="3">
        <v>15.44</v>
      </c>
    </row>
    <row r="1206" spans="1:2" x14ac:dyDescent="0.25">
      <c r="A1206" s="2">
        <v>34611</v>
      </c>
      <c r="B1206" s="3">
        <v>16.66</v>
      </c>
    </row>
    <row r="1207" spans="1:2" x14ac:dyDescent="0.25">
      <c r="A1207" s="2">
        <v>34612</v>
      </c>
      <c r="B1207" s="3">
        <v>15.92</v>
      </c>
    </row>
    <row r="1208" spans="1:2" x14ac:dyDescent="0.25">
      <c r="A1208" s="2">
        <v>34613</v>
      </c>
      <c r="B1208" s="3">
        <v>16.239999999999998</v>
      </c>
    </row>
    <row r="1209" spans="1:2" x14ac:dyDescent="0.25">
      <c r="A1209" s="2">
        <v>34614</v>
      </c>
      <c r="B1209" s="3">
        <v>14.92</v>
      </c>
    </row>
    <row r="1210" spans="1:2" x14ac:dyDescent="0.25">
      <c r="A1210" s="2">
        <v>34617</v>
      </c>
      <c r="B1210" s="3">
        <v>14.72</v>
      </c>
    </row>
    <row r="1211" spans="1:2" x14ac:dyDescent="0.25">
      <c r="A1211" s="2">
        <v>34618</v>
      </c>
      <c r="B1211" s="3">
        <v>13.55</v>
      </c>
    </row>
    <row r="1212" spans="1:2" x14ac:dyDescent="0.25">
      <c r="A1212" s="2">
        <v>34619</v>
      </c>
      <c r="B1212" s="3">
        <v>14.51</v>
      </c>
    </row>
    <row r="1213" spans="1:2" x14ac:dyDescent="0.25">
      <c r="A1213" s="2">
        <v>34620</v>
      </c>
      <c r="B1213" s="3">
        <v>14.9</v>
      </c>
    </row>
    <row r="1214" spans="1:2" x14ac:dyDescent="0.25">
      <c r="A1214" s="2">
        <v>34621</v>
      </c>
      <c r="B1214" s="3">
        <v>13.32</v>
      </c>
    </row>
    <row r="1215" spans="1:2" x14ac:dyDescent="0.25">
      <c r="A1215" s="2">
        <v>34624</v>
      </c>
      <c r="B1215" s="3">
        <v>14.76</v>
      </c>
    </row>
    <row r="1216" spans="1:2" x14ac:dyDescent="0.25">
      <c r="A1216" s="2">
        <v>34625</v>
      </c>
      <c r="B1216" s="3">
        <v>14.59</v>
      </c>
    </row>
    <row r="1217" spans="1:2" x14ac:dyDescent="0.25">
      <c r="A1217" s="2">
        <v>34626</v>
      </c>
      <c r="B1217" s="3">
        <v>15.13</v>
      </c>
    </row>
    <row r="1218" spans="1:2" x14ac:dyDescent="0.25">
      <c r="A1218" s="2">
        <v>34627</v>
      </c>
      <c r="B1218" s="3">
        <v>15.99</v>
      </c>
    </row>
    <row r="1219" spans="1:2" x14ac:dyDescent="0.25">
      <c r="A1219" s="2">
        <v>34628</v>
      </c>
      <c r="B1219" s="3">
        <v>15.91</v>
      </c>
    </row>
    <row r="1220" spans="1:2" x14ac:dyDescent="0.25">
      <c r="A1220" s="2">
        <v>34631</v>
      </c>
      <c r="B1220" s="3">
        <v>16.97</v>
      </c>
    </row>
    <row r="1221" spans="1:2" x14ac:dyDescent="0.25">
      <c r="A1221" s="2">
        <v>34632</v>
      </c>
      <c r="B1221" s="3">
        <v>16.13</v>
      </c>
    </row>
    <row r="1222" spans="1:2" x14ac:dyDescent="0.25">
      <c r="A1222" s="2">
        <v>34633</v>
      </c>
      <c r="B1222" s="3">
        <v>15.7</v>
      </c>
    </row>
    <row r="1223" spans="1:2" x14ac:dyDescent="0.25">
      <c r="A1223" s="2">
        <v>34634</v>
      </c>
      <c r="B1223" s="3">
        <v>15.67</v>
      </c>
    </row>
    <row r="1224" spans="1:2" x14ac:dyDescent="0.25">
      <c r="A1224" s="2">
        <v>34635</v>
      </c>
      <c r="B1224" s="3">
        <v>14.56</v>
      </c>
    </row>
    <row r="1225" spans="1:2" x14ac:dyDescent="0.25">
      <c r="A1225" s="2">
        <v>34638</v>
      </c>
      <c r="B1225" s="3">
        <v>14.56</v>
      </c>
    </row>
    <row r="1226" spans="1:2" x14ac:dyDescent="0.25">
      <c r="A1226" s="2">
        <v>34639</v>
      </c>
      <c r="B1226" s="3">
        <v>14.84</v>
      </c>
    </row>
    <row r="1227" spans="1:2" x14ac:dyDescent="0.25">
      <c r="A1227" s="2">
        <v>34640</v>
      </c>
      <c r="B1227" s="3">
        <v>15.34</v>
      </c>
    </row>
    <row r="1228" spans="1:2" x14ac:dyDescent="0.25">
      <c r="A1228" s="2">
        <v>34641</v>
      </c>
      <c r="B1228" s="3">
        <v>15.58</v>
      </c>
    </row>
    <row r="1229" spans="1:2" x14ac:dyDescent="0.25">
      <c r="A1229" s="2">
        <v>34642</v>
      </c>
      <c r="B1229" s="3">
        <v>16.75</v>
      </c>
    </row>
    <row r="1230" spans="1:2" x14ac:dyDescent="0.25">
      <c r="A1230" s="2">
        <v>34645</v>
      </c>
      <c r="B1230" s="3">
        <v>17.37</v>
      </c>
    </row>
    <row r="1231" spans="1:2" x14ac:dyDescent="0.25">
      <c r="A1231" s="2">
        <v>34646</v>
      </c>
      <c r="B1231" s="3">
        <v>16.3</v>
      </c>
    </row>
    <row r="1232" spans="1:2" x14ac:dyDescent="0.25">
      <c r="A1232" s="2">
        <v>34647</v>
      </c>
      <c r="B1232" s="3">
        <v>16.420000000000002</v>
      </c>
    </row>
    <row r="1233" spans="1:2" x14ac:dyDescent="0.25">
      <c r="A1233" s="2">
        <v>34648</v>
      </c>
      <c r="B1233" s="3">
        <v>16</v>
      </c>
    </row>
    <row r="1234" spans="1:2" x14ac:dyDescent="0.25">
      <c r="A1234" s="2">
        <v>34649</v>
      </c>
      <c r="B1234" s="3">
        <v>16.5</v>
      </c>
    </row>
    <row r="1235" spans="1:2" x14ac:dyDescent="0.25">
      <c r="A1235" s="2">
        <v>34652</v>
      </c>
      <c r="B1235" s="3">
        <v>16.68</v>
      </c>
    </row>
    <row r="1236" spans="1:2" x14ac:dyDescent="0.25">
      <c r="A1236" s="2">
        <v>34653</v>
      </c>
      <c r="B1236" s="3">
        <v>16.66</v>
      </c>
    </row>
    <row r="1237" spans="1:2" x14ac:dyDescent="0.25">
      <c r="A1237" s="2">
        <v>34654</v>
      </c>
      <c r="B1237" s="3">
        <v>15.56</v>
      </c>
    </row>
    <row r="1238" spans="1:2" x14ac:dyDescent="0.25">
      <c r="A1238" s="2">
        <v>34655</v>
      </c>
      <c r="B1238" s="3">
        <v>15.91</v>
      </c>
    </row>
    <row r="1239" spans="1:2" x14ac:dyDescent="0.25">
      <c r="A1239" s="2">
        <v>34656</v>
      </c>
      <c r="B1239" s="3">
        <v>16</v>
      </c>
    </row>
    <row r="1240" spans="1:2" x14ac:dyDescent="0.25">
      <c r="A1240" s="2">
        <v>34659</v>
      </c>
      <c r="B1240" s="3">
        <v>16.13</v>
      </c>
    </row>
    <row r="1241" spans="1:2" x14ac:dyDescent="0.25">
      <c r="A1241" s="2">
        <v>34660</v>
      </c>
      <c r="B1241" s="3">
        <v>17.239999999999998</v>
      </c>
    </row>
    <row r="1242" spans="1:2" x14ac:dyDescent="0.25">
      <c r="A1242" s="2">
        <v>34661</v>
      </c>
      <c r="B1242" s="3">
        <v>18.41</v>
      </c>
    </row>
    <row r="1243" spans="1:2" x14ac:dyDescent="0.25">
      <c r="A1243" s="2">
        <v>34663</v>
      </c>
      <c r="B1243" s="3">
        <v>17.440000000000001</v>
      </c>
    </row>
    <row r="1244" spans="1:2" x14ac:dyDescent="0.25">
      <c r="A1244" s="2">
        <v>34666</v>
      </c>
      <c r="B1244" s="3">
        <v>16.829999999999998</v>
      </c>
    </row>
    <row r="1245" spans="1:2" x14ac:dyDescent="0.25">
      <c r="A1245" s="2">
        <v>34667</v>
      </c>
      <c r="B1245" s="3">
        <v>16.149999999999999</v>
      </c>
    </row>
    <row r="1246" spans="1:2" x14ac:dyDescent="0.25">
      <c r="A1246" s="2">
        <v>34668</v>
      </c>
      <c r="B1246" s="3">
        <v>15.95</v>
      </c>
    </row>
    <row r="1247" spans="1:2" x14ac:dyDescent="0.25">
      <c r="A1247" s="2">
        <v>34669</v>
      </c>
      <c r="B1247" s="3">
        <v>16.690000000000001</v>
      </c>
    </row>
    <row r="1248" spans="1:2" x14ac:dyDescent="0.25">
      <c r="A1248" s="2">
        <v>34670</v>
      </c>
      <c r="B1248" s="3">
        <v>16.55</v>
      </c>
    </row>
    <row r="1249" spans="1:2" x14ac:dyDescent="0.25">
      <c r="A1249" s="2">
        <v>34673</v>
      </c>
      <c r="B1249" s="3">
        <v>16.100000000000001</v>
      </c>
    </row>
    <row r="1250" spans="1:2" x14ac:dyDescent="0.25">
      <c r="A1250" s="2">
        <v>34674</v>
      </c>
      <c r="B1250" s="3">
        <v>16.05</v>
      </c>
    </row>
    <row r="1251" spans="1:2" x14ac:dyDescent="0.25">
      <c r="A1251" s="2">
        <v>34675</v>
      </c>
      <c r="B1251" s="3">
        <v>16.28</v>
      </c>
    </row>
    <row r="1252" spans="1:2" x14ac:dyDescent="0.25">
      <c r="A1252" s="2">
        <v>34676</v>
      </c>
      <c r="B1252" s="3">
        <v>18.149999999999999</v>
      </c>
    </row>
    <row r="1253" spans="1:2" x14ac:dyDescent="0.25">
      <c r="A1253" s="2">
        <v>34677</v>
      </c>
      <c r="B1253" s="3">
        <v>16.04</v>
      </c>
    </row>
    <row r="1254" spans="1:2" x14ac:dyDescent="0.25">
      <c r="A1254" s="2">
        <v>34680</v>
      </c>
      <c r="B1254" s="3">
        <v>15.46</v>
      </c>
    </row>
    <row r="1255" spans="1:2" x14ac:dyDescent="0.25">
      <c r="A1255" s="2">
        <v>34681</v>
      </c>
      <c r="B1255" s="3">
        <v>14.48</v>
      </c>
    </row>
    <row r="1256" spans="1:2" x14ac:dyDescent="0.25">
      <c r="A1256" s="2">
        <v>34682</v>
      </c>
      <c r="B1256" s="3">
        <v>13.03</v>
      </c>
    </row>
    <row r="1257" spans="1:2" x14ac:dyDescent="0.25">
      <c r="A1257" s="2">
        <v>34683</v>
      </c>
      <c r="B1257" s="3">
        <v>12.87</v>
      </c>
    </row>
    <row r="1258" spans="1:2" x14ac:dyDescent="0.25">
      <c r="A1258" s="2">
        <v>34684</v>
      </c>
      <c r="B1258" s="3">
        <v>12.79</v>
      </c>
    </row>
    <row r="1259" spans="1:2" x14ac:dyDescent="0.25">
      <c r="A1259" s="2">
        <v>34687</v>
      </c>
      <c r="B1259" s="3">
        <v>13.02</v>
      </c>
    </row>
    <row r="1260" spans="1:2" x14ac:dyDescent="0.25">
      <c r="A1260" s="2">
        <v>34688</v>
      </c>
      <c r="B1260" s="3">
        <v>12.98</v>
      </c>
    </row>
    <row r="1261" spans="1:2" x14ac:dyDescent="0.25">
      <c r="A1261" s="2">
        <v>34689</v>
      </c>
      <c r="B1261" s="3">
        <v>12.05</v>
      </c>
    </row>
    <row r="1262" spans="1:2" x14ac:dyDescent="0.25">
      <c r="A1262" s="2">
        <v>34690</v>
      </c>
      <c r="B1262" s="3">
        <v>12.42</v>
      </c>
    </row>
    <row r="1263" spans="1:2" x14ac:dyDescent="0.25">
      <c r="A1263" s="2">
        <v>34691</v>
      </c>
      <c r="B1263" s="3">
        <v>11.82</v>
      </c>
    </row>
    <row r="1264" spans="1:2" x14ac:dyDescent="0.25">
      <c r="A1264" s="2">
        <v>34695</v>
      </c>
      <c r="B1264" s="3">
        <v>12.07</v>
      </c>
    </row>
    <row r="1265" spans="1:2" x14ac:dyDescent="0.25">
      <c r="A1265" s="2">
        <v>34696</v>
      </c>
      <c r="B1265" s="3">
        <v>12.81</v>
      </c>
    </row>
    <row r="1266" spans="1:2" x14ac:dyDescent="0.25">
      <c r="A1266" s="2">
        <v>34697</v>
      </c>
      <c r="B1266" s="3">
        <v>12.86</v>
      </c>
    </row>
    <row r="1267" spans="1:2" x14ac:dyDescent="0.25">
      <c r="A1267" s="2">
        <v>34698</v>
      </c>
      <c r="B1267" s="3">
        <v>13.2</v>
      </c>
    </row>
    <row r="1268" spans="1:2" x14ac:dyDescent="0.25">
      <c r="A1268" s="2">
        <v>34702</v>
      </c>
      <c r="B1268" s="3">
        <v>14.25</v>
      </c>
    </row>
    <row r="1269" spans="1:2" x14ac:dyDescent="0.25">
      <c r="A1269" s="2">
        <v>34703</v>
      </c>
      <c r="B1269" s="3">
        <v>13.53</v>
      </c>
    </row>
    <row r="1270" spans="1:2" x14ac:dyDescent="0.25">
      <c r="A1270" s="2">
        <v>34704</v>
      </c>
      <c r="B1270" s="3">
        <v>13.5</v>
      </c>
    </row>
    <row r="1271" spans="1:2" x14ac:dyDescent="0.25">
      <c r="A1271" s="2">
        <v>34705</v>
      </c>
      <c r="B1271" s="3">
        <v>13.13</v>
      </c>
    </row>
    <row r="1272" spans="1:2" x14ac:dyDescent="0.25">
      <c r="A1272" s="2">
        <v>34708</v>
      </c>
      <c r="B1272" s="3">
        <v>13.33</v>
      </c>
    </row>
    <row r="1273" spans="1:2" x14ac:dyDescent="0.25">
      <c r="A1273" s="2">
        <v>34709</v>
      </c>
      <c r="B1273" s="3">
        <v>12.52</v>
      </c>
    </row>
    <row r="1274" spans="1:2" x14ac:dyDescent="0.25">
      <c r="A1274" s="2">
        <v>34710</v>
      </c>
      <c r="B1274" s="3">
        <v>12.15</v>
      </c>
    </row>
    <row r="1275" spans="1:2" x14ac:dyDescent="0.25">
      <c r="A1275" s="2">
        <v>34711</v>
      </c>
      <c r="B1275" s="3">
        <v>12.83</v>
      </c>
    </row>
    <row r="1276" spans="1:2" x14ac:dyDescent="0.25">
      <c r="A1276" s="2">
        <v>34712</v>
      </c>
      <c r="B1276" s="3">
        <v>11.1</v>
      </c>
    </row>
    <row r="1277" spans="1:2" x14ac:dyDescent="0.25">
      <c r="A1277" s="2">
        <v>34715</v>
      </c>
      <c r="B1277" s="3">
        <v>11.14</v>
      </c>
    </row>
    <row r="1278" spans="1:2" x14ac:dyDescent="0.25">
      <c r="A1278" s="2">
        <v>34716</v>
      </c>
      <c r="B1278" s="3">
        <v>11.79</v>
      </c>
    </row>
    <row r="1279" spans="1:2" x14ac:dyDescent="0.25">
      <c r="A1279" s="2">
        <v>34717</v>
      </c>
      <c r="B1279" s="3">
        <v>11.57</v>
      </c>
    </row>
    <row r="1280" spans="1:2" x14ac:dyDescent="0.25">
      <c r="A1280" s="2">
        <v>34718</v>
      </c>
      <c r="B1280" s="3">
        <v>11.86</v>
      </c>
    </row>
    <row r="1281" spans="1:2" x14ac:dyDescent="0.25">
      <c r="A1281" s="2">
        <v>34719</v>
      </c>
      <c r="B1281" s="3">
        <v>12.15</v>
      </c>
    </row>
    <row r="1282" spans="1:2" x14ac:dyDescent="0.25">
      <c r="A1282" s="2">
        <v>34722</v>
      </c>
      <c r="B1282" s="3">
        <v>12.79</v>
      </c>
    </row>
    <row r="1283" spans="1:2" x14ac:dyDescent="0.25">
      <c r="A1283" s="2">
        <v>34723</v>
      </c>
      <c r="B1283" s="3">
        <v>11.94</v>
      </c>
    </row>
    <row r="1284" spans="1:2" x14ac:dyDescent="0.25">
      <c r="A1284" s="2">
        <v>34724</v>
      </c>
      <c r="B1284" s="3">
        <v>11.46</v>
      </c>
    </row>
    <row r="1285" spans="1:2" x14ac:dyDescent="0.25">
      <c r="A1285" s="2">
        <v>34725</v>
      </c>
      <c r="B1285" s="3">
        <v>11.25</v>
      </c>
    </row>
    <row r="1286" spans="1:2" x14ac:dyDescent="0.25">
      <c r="A1286" s="2">
        <v>34726</v>
      </c>
      <c r="B1286" s="3">
        <v>11.25</v>
      </c>
    </row>
    <row r="1287" spans="1:2" x14ac:dyDescent="0.25">
      <c r="A1287" s="2">
        <v>34729</v>
      </c>
      <c r="B1287" s="3">
        <v>12.26</v>
      </c>
    </row>
    <row r="1288" spans="1:2" x14ac:dyDescent="0.25">
      <c r="A1288" s="2">
        <v>34730</v>
      </c>
      <c r="B1288" s="3">
        <v>11.96</v>
      </c>
    </row>
    <row r="1289" spans="1:2" x14ac:dyDescent="0.25">
      <c r="A1289" s="2">
        <v>34731</v>
      </c>
      <c r="B1289" s="3">
        <v>11.73</v>
      </c>
    </row>
    <row r="1290" spans="1:2" x14ac:dyDescent="0.25">
      <c r="A1290" s="2">
        <v>34732</v>
      </c>
      <c r="B1290" s="3">
        <v>11.13</v>
      </c>
    </row>
    <row r="1291" spans="1:2" x14ac:dyDescent="0.25">
      <c r="A1291" s="2">
        <v>34733</v>
      </c>
      <c r="B1291" s="3">
        <v>10.98</v>
      </c>
    </row>
    <row r="1292" spans="1:2" x14ac:dyDescent="0.25">
      <c r="A1292" s="2">
        <v>34736</v>
      </c>
      <c r="B1292" s="3">
        <v>11.22</v>
      </c>
    </row>
    <row r="1293" spans="1:2" x14ac:dyDescent="0.25">
      <c r="A1293" s="2">
        <v>34737</v>
      </c>
      <c r="B1293" s="3">
        <v>11.17</v>
      </c>
    </row>
    <row r="1294" spans="1:2" x14ac:dyDescent="0.25">
      <c r="A1294" s="2">
        <v>34738</v>
      </c>
      <c r="B1294" s="3">
        <v>11.42</v>
      </c>
    </row>
    <row r="1295" spans="1:2" x14ac:dyDescent="0.25">
      <c r="A1295" s="2">
        <v>34739</v>
      </c>
      <c r="B1295" s="3">
        <v>11.63</v>
      </c>
    </row>
    <row r="1296" spans="1:2" x14ac:dyDescent="0.25">
      <c r="A1296" s="2">
        <v>34740</v>
      </c>
      <c r="B1296" s="3">
        <v>11.28</v>
      </c>
    </row>
    <row r="1297" spans="1:2" x14ac:dyDescent="0.25">
      <c r="A1297" s="2">
        <v>34743</v>
      </c>
      <c r="B1297" s="3">
        <v>11.41</v>
      </c>
    </row>
    <row r="1298" spans="1:2" x14ac:dyDescent="0.25">
      <c r="A1298" s="2">
        <v>34744</v>
      </c>
      <c r="B1298" s="3">
        <v>11.43</v>
      </c>
    </row>
    <row r="1299" spans="1:2" x14ac:dyDescent="0.25">
      <c r="A1299" s="2">
        <v>34745</v>
      </c>
      <c r="B1299" s="3">
        <v>11.52</v>
      </c>
    </row>
    <row r="1300" spans="1:2" x14ac:dyDescent="0.25">
      <c r="A1300" s="2">
        <v>34746</v>
      </c>
      <c r="B1300" s="3">
        <v>11.61</v>
      </c>
    </row>
    <row r="1301" spans="1:2" x14ac:dyDescent="0.25">
      <c r="A1301" s="2">
        <v>34747</v>
      </c>
      <c r="B1301" s="3">
        <v>11.71</v>
      </c>
    </row>
    <row r="1302" spans="1:2" x14ac:dyDescent="0.25">
      <c r="A1302" s="2">
        <v>34751</v>
      </c>
      <c r="B1302" s="3">
        <v>12.05</v>
      </c>
    </row>
    <row r="1303" spans="1:2" x14ac:dyDescent="0.25">
      <c r="A1303" s="2">
        <v>34752</v>
      </c>
      <c r="B1303" s="3">
        <v>11.39</v>
      </c>
    </row>
    <row r="1304" spans="1:2" x14ac:dyDescent="0.25">
      <c r="A1304" s="2">
        <v>34753</v>
      </c>
      <c r="B1304" s="3">
        <v>11.15</v>
      </c>
    </row>
    <row r="1305" spans="1:2" x14ac:dyDescent="0.25">
      <c r="A1305" s="2">
        <v>34754</v>
      </c>
      <c r="B1305" s="3">
        <v>10.84</v>
      </c>
    </row>
    <row r="1306" spans="1:2" x14ac:dyDescent="0.25">
      <c r="A1306" s="2">
        <v>34757</v>
      </c>
      <c r="B1306" s="3">
        <v>12.51</v>
      </c>
    </row>
    <row r="1307" spans="1:2" x14ac:dyDescent="0.25">
      <c r="A1307" s="2">
        <v>34758</v>
      </c>
      <c r="B1307" s="3">
        <v>11.75</v>
      </c>
    </row>
    <row r="1308" spans="1:2" x14ac:dyDescent="0.25">
      <c r="A1308" s="2">
        <v>34759</v>
      </c>
      <c r="B1308" s="3">
        <v>11.65</v>
      </c>
    </row>
    <row r="1309" spans="1:2" x14ac:dyDescent="0.25">
      <c r="A1309" s="2">
        <v>34760</v>
      </c>
      <c r="B1309" s="3">
        <v>12.02</v>
      </c>
    </row>
    <row r="1310" spans="1:2" x14ac:dyDescent="0.25">
      <c r="A1310" s="2">
        <v>34761</v>
      </c>
      <c r="B1310" s="3">
        <v>11.45</v>
      </c>
    </row>
    <row r="1311" spans="1:2" x14ac:dyDescent="0.25">
      <c r="A1311" s="2">
        <v>34764</v>
      </c>
      <c r="B1311" s="3">
        <v>12.17</v>
      </c>
    </row>
    <row r="1312" spans="1:2" x14ac:dyDescent="0.25">
      <c r="A1312" s="2">
        <v>34765</v>
      </c>
      <c r="B1312" s="3">
        <v>14.22</v>
      </c>
    </row>
    <row r="1313" spans="1:2" x14ac:dyDescent="0.25">
      <c r="A1313" s="2">
        <v>34766</v>
      </c>
      <c r="B1313" s="3">
        <v>13.72</v>
      </c>
    </row>
    <row r="1314" spans="1:2" x14ac:dyDescent="0.25">
      <c r="A1314" s="2">
        <v>34767</v>
      </c>
      <c r="B1314" s="3">
        <v>13.36</v>
      </c>
    </row>
    <row r="1315" spans="1:2" x14ac:dyDescent="0.25">
      <c r="A1315" s="2">
        <v>34768</v>
      </c>
      <c r="B1315" s="3">
        <v>12.38</v>
      </c>
    </row>
    <row r="1316" spans="1:2" x14ac:dyDescent="0.25">
      <c r="A1316" s="2">
        <v>34771</v>
      </c>
      <c r="B1316" s="3">
        <v>12.15</v>
      </c>
    </row>
    <row r="1317" spans="1:2" x14ac:dyDescent="0.25">
      <c r="A1317" s="2">
        <v>34772</v>
      </c>
      <c r="B1317" s="3">
        <v>12.1</v>
      </c>
    </row>
    <row r="1318" spans="1:2" x14ac:dyDescent="0.25">
      <c r="A1318" s="2">
        <v>34773</v>
      </c>
      <c r="B1318" s="3">
        <v>12.42</v>
      </c>
    </row>
    <row r="1319" spans="1:2" x14ac:dyDescent="0.25">
      <c r="A1319" s="2">
        <v>34774</v>
      </c>
      <c r="B1319" s="3">
        <v>11.95</v>
      </c>
    </row>
    <row r="1320" spans="1:2" x14ac:dyDescent="0.25">
      <c r="A1320" s="2">
        <v>34775</v>
      </c>
      <c r="B1320" s="3">
        <v>11.8</v>
      </c>
    </row>
    <row r="1321" spans="1:2" x14ac:dyDescent="0.25">
      <c r="A1321" s="2">
        <v>34778</v>
      </c>
      <c r="B1321" s="3">
        <v>11.34</v>
      </c>
    </row>
    <row r="1322" spans="1:2" x14ac:dyDescent="0.25">
      <c r="A1322" s="2">
        <v>34779</v>
      </c>
      <c r="B1322" s="3">
        <v>11.53</v>
      </c>
    </row>
    <row r="1323" spans="1:2" x14ac:dyDescent="0.25">
      <c r="A1323" s="2">
        <v>34780</v>
      </c>
      <c r="B1323" s="3">
        <v>11.29</v>
      </c>
    </row>
    <row r="1324" spans="1:2" x14ac:dyDescent="0.25">
      <c r="A1324" s="2">
        <v>34781</v>
      </c>
      <c r="B1324" s="3">
        <v>11.43</v>
      </c>
    </row>
    <row r="1325" spans="1:2" x14ac:dyDescent="0.25">
      <c r="A1325" s="2">
        <v>34782</v>
      </c>
      <c r="B1325" s="3">
        <v>11.19</v>
      </c>
    </row>
    <row r="1326" spans="1:2" x14ac:dyDescent="0.25">
      <c r="A1326" s="2">
        <v>34785</v>
      </c>
      <c r="B1326" s="3">
        <v>11.83</v>
      </c>
    </row>
    <row r="1327" spans="1:2" x14ac:dyDescent="0.25">
      <c r="A1327" s="2">
        <v>34786</v>
      </c>
      <c r="B1327" s="3">
        <v>11.33</v>
      </c>
    </row>
    <row r="1328" spans="1:2" x14ac:dyDescent="0.25">
      <c r="A1328" s="2">
        <v>34787</v>
      </c>
      <c r="B1328" s="3">
        <v>12.51</v>
      </c>
    </row>
    <row r="1329" spans="1:2" x14ac:dyDescent="0.25">
      <c r="A1329" s="2">
        <v>34788</v>
      </c>
      <c r="B1329" s="3">
        <v>12.62</v>
      </c>
    </row>
    <row r="1330" spans="1:2" x14ac:dyDescent="0.25">
      <c r="A1330" s="2">
        <v>34789</v>
      </c>
      <c r="B1330" s="3">
        <v>13.37</v>
      </c>
    </row>
    <row r="1331" spans="1:2" x14ac:dyDescent="0.25">
      <c r="A1331" s="2">
        <v>34792</v>
      </c>
      <c r="B1331" s="3">
        <v>13.5</v>
      </c>
    </row>
    <row r="1332" spans="1:2" x14ac:dyDescent="0.25">
      <c r="A1332" s="2">
        <v>34793</v>
      </c>
      <c r="B1332" s="3">
        <v>12.62</v>
      </c>
    </row>
    <row r="1333" spans="1:2" x14ac:dyDescent="0.25">
      <c r="A1333" s="2">
        <v>34794</v>
      </c>
      <c r="B1333" s="3">
        <v>12.96</v>
      </c>
    </row>
    <row r="1334" spans="1:2" x14ac:dyDescent="0.25">
      <c r="A1334" s="2">
        <v>34795</v>
      </c>
      <c r="B1334" s="3">
        <v>12.81</v>
      </c>
    </row>
    <row r="1335" spans="1:2" x14ac:dyDescent="0.25">
      <c r="A1335" s="2">
        <v>34796</v>
      </c>
      <c r="B1335" s="3">
        <v>12.85</v>
      </c>
    </row>
    <row r="1336" spans="1:2" x14ac:dyDescent="0.25">
      <c r="A1336" s="2">
        <v>34799</v>
      </c>
      <c r="B1336" s="3">
        <v>12.79</v>
      </c>
    </row>
    <row r="1337" spans="1:2" x14ac:dyDescent="0.25">
      <c r="A1337" s="2">
        <v>34800</v>
      </c>
      <c r="B1337" s="3">
        <v>12.73</v>
      </c>
    </row>
    <row r="1338" spans="1:2" x14ac:dyDescent="0.25">
      <c r="A1338" s="2">
        <v>34801</v>
      </c>
      <c r="B1338" s="3">
        <v>12.04</v>
      </c>
    </row>
    <row r="1339" spans="1:2" x14ac:dyDescent="0.25">
      <c r="A1339" s="2">
        <v>34802</v>
      </c>
      <c r="B1339" s="3">
        <v>11.48</v>
      </c>
    </row>
    <row r="1340" spans="1:2" x14ac:dyDescent="0.25">
      <c r="A1340" s="2">
        <v>34806</v>
      </c>
      <c r="B1340" s="3">
        <v>12.33</v>
      </c>
    </row>
    <row r="1341" spans="1:2" x14ac:dyDescent="0.25">
      <c r="A1341" s="2">
        <v>34807</v>
      </c>
      <c r="B1341" s="3">
        <v>12.96</v>
      </c>
    </row>
    <row r="1342" spans="1:2" x14ac:dyDescent="0.25">
      <c r="A1342" s="2">
        <v>34808</v>
      </c>
      <c r="B1342" s="3">
        <v>13.09</v>
      </c>
    </row>
    <row r="1343" spans="1:2" x14ac:dyDescent="0.25">
      <c r="A1343" s="2">
        <v>34809</v>
      </c>
      <c r="B1343" s="3">
        <v>12.1</v>
      </c>
    </row>
    <row r="1344" spans="1:2" x14ac:dyDescent="0.25">
      <c r="A1344" s="2">
        <v>34810</v>
      </c>
      <c r="B1344" s="3">
        <v>11.86</v>
      </c>
    </row>
    <row r="1345" spans="1:2" x14ac:dyDescent="0.25">
      <c r="A1345" s="2">
        <v>34813</v>
      </c>
      <c r="B1345" s="3">
        <v>11.92</v>
      </c>
    </row>
    <row r="1346" spans="1:2" x14ac:dyDescent="0.25">
      <c r="A1346" s="2">
        <v>34814</v>
      </c>
      <c r="B1346" s="3">
        <v>12.41</v>
      </c>
    </row>
    <row r="1347" spans="1:2" x14ac:dyDescent="0.25">
      <c r="A1347" s="2">
        <v>34815</v>
      </c>
      <c r="B1347" s="3">
        <v>12.28</v>
      </c>
    </row>
    <row r="1348" spans="1:2" x14ac:dyDescent="0.25">
      <c r="A1348" s="2">
        <v>34816</v>
      </c>
      <c r="B1348" s="3">
        <v>11.93</v>
      </c>
    </row>
    <row r="1349" spans="1:2" x14ac:dyDescent="0.25">
      <c r="A1349" s="2">
        <v>34817</v>
      </c>
      <c r="B1349" s="3">
        <v>11.75</v>
      </c>
    </row>
    <row r="1350" spans="1:2" x14ac:dyDescent="0.25">
      <c r="A1350" s="2">
        <v>34820</v>
      </c>
      <c r="B1350" s="3">
        <v>12.14</v>
      </c>
    </row>
    <row r="1351" spans="1:2" x14ac:dyDescent="0.25">
      <c r="A1351" s="2">
        <v>34821</v>
      </c>
      <c r="B1351" s="3">
        <v>11.88</v>
      </c>
    </row>
    <row r="1352" spans="1:2" x14ac:dyDescent="0.25">
      <c r="A1352" s="2">
        <v>34822</v>
      </c>
      <c r="B1352" s="3">
        <v>11.69</v>
      </c>
    </row>
    <row r="1353" spans="1:2" x14ac:dyDescent="0.25">
      <c r="A1353" s="2">
        <v>34823</v>
      </c>
      <c r="B1353" s="3">
        <v>12.64</v>
      </c>
    </row>
    <row r="1354" spans="1:2" x14ac:dyDescent="0.25">
      <c r="A1354" s="2">
        <v>34824</v>
      </c>
      <c r="B1354" s="3">
        <v>12.06</v>
      </c>
    </row>
    <row r="1355" spans="1:2" x14ac:dyDescent="0.25">
      <c r="A1355" s="2">
        <v>34827</v>
      </c>
      <c r="B1355" s="3">
        <v>12.22</v>
      </c>
    </row>
    <row r="1356" spans="1:2" x14ac:dyDescent="0.25">
      <c r="A1356" s="2">
        <v>34828</v>
      </c>
      <c r="B1356" s="3">
        <v>12.75</v>
      </c>
    </row>
    <row r="1357" spans="1:2" x14ac:dyDescent="0.25">
      <c r="A1357" s="2">
        <v>34829</v>
      </c>
      <c r="B1357" s="3">
        <v>13.08</v>
      </c>
    </row>
    <row r="1358" spans="1:2" x14ac:dyDescent="0.25">
      <c r="A1358" s="2">
        <v>34830</v>
      </c>
      <c r="B1358" s="3">
        <v>12.98</v>
      </c>
    </row>
    <row r="1359" spans="1:2" x14ac:dyDescent="0.25">
      <c r="A1359" s="2">
        <v>34831</v>
      </c>
      <c r="B1359" s="3">
        <v>11.84</v>
      </c>
    </row>
    <row r="1360" spans="1:2" x14ac:dyDescent="0.25">
      <c r="A1360" s="2">
        <v>34834</v>
      </c>
      <c r="B1360" s="3">
        <v>12.38</v>
      </c>
    </row>
    <row r="1361" spans="1:2" x14ac:dyDescent="0.25">
      <c r="A1361" s="2">
        <v>34835</v>
      </c>
      <c r="B1361" s="3">
        <v>12.2</v>
      </c>
    </row>
    <row r="1362" spans="1:2" x14ac:dyDescent="0.25">
      <c r="A1362" s="2">
        <v>34836</v>
      </c>
      <c r="B1362" s="3">
        <v>12.36</v>
      </c>
    </row>
    <row r="1363" spans="1:2" x14ac:dyDescent="0.25">
      <c r="A1363" s="2">
        <v>34837</v>
      </c>
      <c r="B1363" s="3">
        <v>13.13</v>
      </c>
    </row>
    <row r="1364" spans="1:2" x14ac:dyDescent="0.25">
      <c r="A1364" s="2">
        <v>34838</v>
      </c>
      <c r="B1364" s="3">
        <v>12.81</v>
      </c>
    </row>
    <row r="1365" spans="1:2" x14ac:dyDescent="0.25">
      <c r="A1365" s="2">
        <v>34841</v>
      </c>
      <c r="B1365" s="3">
        <v>11.68</v>
      </c>
    </row>
    <row r="1366" spans="1:2" x14ac:dyDescent="0.25">
      <c r="A1366" s="2">
        <v>34842</v>
      </c>
      <c r="B1366" s="3">
        <v>11.55</v>
      </c>
    </row>
    <row r="1367" spans="1:2" x14ac:dyDescent="0.25">
      <c r="A1367" s="2">
        <v>34843</v>
      </c>
      <c r="B1367" s="3">
        <v>11.26</v>
      </c>
    </row>
    <row r="1368" spans="1:2" x14ac:dyDescent="0.25">
      <c r="A1368" s="2">
        <v>34844</v>
      </c>
      <c r="B1368" s="3">
        <v>11.63</v>
      </c>
    </row>
    <row r="1369" spans="1:2" x14ac:dyDescent="0.25">
      <c r="A1369" s="2">
        <v>34845</v>
      </c>
      <c r="B1369" s="3">
        <v>12.2</v>
      </c>
    </row>
    <row r="1370" spans="1:2" x14ac:dyDescent="0.25">
      <c r="A1370" s="2">
        <v>34849</v>
      </c>
      <c r="B1370" s="3">
        <v>12.52</v>
      </c>
    </row>
    <row r="1371" spans="1:2" x14ac:dyDescent="0.25">
      <c r="A1371" s="2">
        <v>34850</v>
      </c>
      <c r="B1371" s="3">
        <v>12.85</v>
      </c>
    </row>
    <row r="1372" spans="1:2" x14ac:dyDescent="0.25">
      <c r="A1372" s="2">
        <v>34851</v>
      </c>
      <c r="B1372" s="3">
        <v>12.21</v>
      </c>
    </row>
    <row r="1373" spans="1:2" x14ac:dyDescent="0.25">
      <c r="A1373" s="2">
        <v>34852</v>
      </c>
      <c r="B1373" s="3">
        <v>12.98</v>
      </c>
    </row>
    <row r="1374" spans="1:2" x14ac:dyDescent="0.25">
      <c r="A1374" s="2">
        <v>34855</v>
      </c>
      <c r="B1374" s="3">
        <v>13.45</v>
      </c>
    </row>
    <row r="1375" spans="1:2" x14ac:dyDescent="0.25">
      <c r="A1375" s="2">
        <v>34856</v>
      </c>
      <c r="B1375" s="3">
        <v>13</v>
      </c>
    </row>
    <row r="1376" spans="1:2" x14ac:dyDescent="0.25">
      <c r="A1376" s="2">
        <v>34857</v>
      </c>
      <c r="B1376" s="3">
        <v>12.84</v>
      </c>
    </row>
    <row r="1377" spans="1:2" x14ac:dyDescent="0.25">
      <c r="A1377" s="2">
        <v>34858</v>
      </c>
      <c r="B1377" s="3">
        <v>12.89</v>
      </c>
    </row>
    <row r="1378" spans="1:2" x14ac:dyDescent="0.25">
      <c r="A1378" s="2">
        <v>34859</v>
      </c>
      <c r="B1378" s="3">
        <v>12.76</v>
      </c>
    </row>
    <row r="1379" spans="1:2" x14ac:dyDescent="0.25">
      <c r="A1379" s="2">
        <v>34862</v>
      </c>
      <c r="B1379" s="3">
        <v>11.91</v>
      </c>
    </row>
    <row r="1380" spans="1:2" x14ac:dyDescent="0.25">
      <c r="A1380" s="2">
        <v>34863</v>
      </c>
      <c r="B1380" s="3">
        <v>11.29</v>
      </c>
    </row>
    <row r="1381" spans="1:2" x14ac:dyDescent="0.25">
      <c r="A1381" s="2">
        <v>34864</v>
      </c>
      <c r="B1381" s="3">
        <v>11.29</v>
      </c>
    </row>
    <row r="1382" spans="1:2" x14ac:dyDescent="0.25">
      <c r="A1382" s="2">
        <v>34865</v>
      </c>
      <c r="B1382" s="3">
        <v>11.23</v>
      </c>
    </row>
    <row r="1383" spans="1:2" x14ac:dyDescent="0.25">
      <c r="A1383" s="2">
        <v>34866</v>
      </c>
      <c r="B1383" s="3">
        <v>10.75</v>
      </c>
    </row>
    <row r="1384" spans="1:2" x14ac:dyDescent="0.25">
      <c r="A1384" s="2">
        <v>34869</v>
      </c>
      <c r="B1384" s="3">
        <v>11.21</v>
      </c>
    </row>
    <row r="1385" spans="1:2" x14ac:dyDescent="0.25">
      <c r="A1385" s="2">
        <v>34870</v>
      </c>
      <c r="B1385" s="3">
        <v>11.16</v>
      </c>
    </row>
    <row r="1386" spans="1:2" x14ac:dyDescent="0.25">
      <c r="A1386" s="2">
        <v>34871</v>
      </c>
      <c r="B1386" s="3">
        <v>11.32</v>
      </c>
    </row>
    <row r="1387" spans="1:2" x14ac:dyDescent="0.25">
      <c r="A1387" s="2">
        <v>34872</v>
      </c>
      <c r="B1387" s="3">
        <v>11.44</v>
      </c>
    </row>
    <row r="1388" spans="1:2" x14ac:dyDescent="0.25">
      <c r="A1388" s="2">
        <v>34873</v>
      </c>
      <c r="B1388" s="3">
        <v>11.12</v>
      </c>
    </row>
    <row r="1389" spans="1:2" x14ac:dyDescent="0.25">
      <c r="A1389" s="2">
        <v>34876</v>
      </c>
      <c r="B1389" s="3">
        <v>11.8</v>
      </c>
    </row>
    <row r="1390" spans="1:2" x14ac:dyDescent="0.25">
      <c r="A1390" s="2">
        <v>34877</v>
      </c>
      <c r="B1390" s="3">
        <v>12.37</v>
      </c>
    </row>
    <row r="1391" spans="1:2" x14ac:dyDescent="0.25">
      <c r="A1391" s="2">
        <v>34878</v>
      </c>
      <c r="B1391" s="3">
        <v>11.74</v>
      </c>
    </row>
    <row r="1392" spans="1:2" x14ac:dyDescent="0.25">
      <c r="A1392" s="2">
        <v>34879</v>
      </c>
      <c r="B1392" s="3">
        <v>11.59</v>
      </c>
    </row>
    <row r="1393" spans="1:2" x14ac:dyDescent="0.25">
      <c r="A1393" s="2">
        <v>34880</v>
      </c>
      <c r="B1393" s="3">
        <v>11.38</v>
      </c>
    </row>
    <row r="1394" spans="1:2" x14ac:dyDescent="0.25">
      <c r="A1394" s="2">
        <v>34883</v>
      </c>
      <c r="B1394" s="3">
        <v>11.57</v>
      </c>
    </row>
    <row r="1395" spans="1:2" x14ac:dyDescent="0.25">
      <c r="A1395" s="2">
        <v>34885</v>
      </c>
      <c r="B1395" s="3">
        <v>12.1</v>
      </c>
    </row>
    <row r="1396" spans="1:2" x14ac:dyDescent="0.25">
      <c r="A1396" s="2">
        <v>34886</v>
      </c>
      <c r="B1396" s="3">
        <v>11.52</v>
      </c>
    </row>
    <row r="1397" spans="1:2" x14ac:dyDescent="0.25">
      <c r="A1397" s="2">
        <v>34887</v>
      </c>
      <c r="B1397" s="3">
        <v>11.77</v>
      </c>
    </row>
    <row r="1398" spans="1:2" x14ac:dyDescent="0.25">
      <c r="A1398" s="2">
        <v>34890</v>
      </c>
      <c r="B1398" s="3">
        <v>12.19</v>
      </c>
    </row>
    <row r="1399" spans="1:2" x14ac:dyDescent="0.25">
      <c r="A1399" s="2">
        <v>34891</v>
      </c>
      <c r="B1399" s="3">
        <v>12.25</v>
      </c>
    </row>
    <row r="1400" spans="1:2" x14ac:dyDescent="0.25">
      <c r="A1400" s="2">
        <v>34892</v>
      </c>
      <c r="B1400" s="3">
        <v>12.31</v>
      </c>
    </row>
    <row r="1401" spans="1:2" x14ac:dyDescent="0.25">
      <c r="A1401" s="2">
        <v>34893</v>
      </c>
      <c r="B1401" s="3">
        <v>12.56</v>
      </c>
    </row>
    <row r="1402" spans="1:2" x14ac:dyDescent="0.25">
      <c r="A1402" s="2">
        <v>34894</v>
      </c>
      <c r="B1402" s="3">
        <v>12.08</v>
      </c>
    </row>
    <row r="1403" spans="1:2" x14ac:dyDescent="0.25">
      <c r="A1403" s="2">
        <v>34897</v>
      </c>
      <c r="B1403" s="3">
        <v>12.26</v>
      </c>
    </row>
    <row r="1404" spans="1:2" x14ac:dyDescent="0.25">
      <c r="A1404" s="2">
        <v>34898</v>
      </c>
      <c r="B1404" s="3">
        <v>12.68</v>
      </c>
    </row>
    <row r="1405" spans="1:2" x14ac:dyDescent="0.25">
      <c r="A1405" s="2">
        <v>34899</v>
      </c>
      <c r="B1405" s="3">
        <v>13.49</v>
      </c>
    </row>
    <row r="1406" spans="1:2" x14ac:dyDescent="0.25">
      <c r="A1406" s="2">
        <v>34900</v>
      </c>
      <c r="B1406" s="3">
        <v>12.78</v>
      </c>
    </row>
    <row r="1407" spans="1:2" x14ac:dyDescent="0.25">
      <c r="A1407" s="2">
        <v>34901</v>
      </c>
      <c r="B1407" s="3">
        <v>12.37</v>
      </c>
    </row>
    <row r="1408" spans="1:2" x14ac:dyDescent="0.25">
      <c r="A1408" s="2">
        <v>34904</v>
      </c>
      <c r="B1408" s="3">
        <v>12.55</v>
      </c>
    </row>
    <row r="1409" spans="1:2" x14ac:dyDescent="0.25">
      <c r="A1409" s="2">
        <v>34905</v>
      </c>
      <c r="B1409" s="3">
        <v>12.77</v>
      </c>
    </row>
    <row r="1410" spans="1:2" x14ac:dyDescent="0.25">
      <c r="A1410" s="2">
        <v>34906</v>
      </c>
      <c r="B1410" s="3">
        <v>13.18</v>
      </c>
    </row>
    <row r="1411" spans="1:2" x14ac:dyDescent="0.25">
      <c r="A1411" s="2">
        <v>34907</v>
      </c>
      <c r="B1411" s="3">
        <v>13.18</v>
      </c>
    </row>
    <row r="1412" spans="1:2" x14ac:dyDescent="0.25">
      <c r="A1412" s="2">
        <v>34908</v>
      </c>
      <c r="B1412" s="3">
        <v>13.18</v>
      </c>
    </row>
    <row r="1413" spans="1:2" x14ac:dyDescent="0.25">
      <c r="A1413" s="2">
        <v>34911</v>
      </c>
      <c r="B1413" s="3">
        <v>13.49</v>
      </c>
    </row>
    <row r="1414" spans="1:2" x14ac:dyDescent="0.25">
      <c r="A1414" s="2">
        <v>34912</v>
      </c>
      <c r="B1414" s="3">
        <v>13.56</v>
      </c>
    </row>
    <row r="1415" spans="1:2" x14ac:dyDescent="0.25">
      <c r="A1415" s="2">
        <v>34913</v>
      </c>
      <c r="B1415" s="3">
        <v>13.66</v>
      </c>
    </row>
    <row r="1416" spans="1:2" x14ac:dyDescent="0.25">
      <c r="A1416" s="2">
        <v>34914</v>
      </c>
      <c r="B1416" s="3">
        <v>13.78</v>
      </c>
    </row>
    <row r="1417" spans="1:2" x14ac:dyDescent="0.25">
      <c r="A1417" s="2">
        <v>34915</v>
      </c>
      <c r="B1417" s="3">
        <v>13.21</v>
      </c>
    </row>
    <row r="1418" spans="1:2" x14ac:dyDescent="0.25">
      <c r="A1418" s="2">
        <v>34918</v>
      </c>
      <c r="B1418" s="3">
        <v>13.1</v>
      </c>
    </row>
    <row r="1419" spans="1:2" x14ac:dyDescent="0.25">
      <c r="A1419" s="2">
        <v>34919</v>
      </c>
      <c r="B1419" s="3">
        <v>13.06</v>
      </c>
    </row>
    <row r="1420" spans="1:2" x14ac:dyDescent="0.25">
      <c r="A1420" s="2">
        <v>34920</v>
      </c>
      <c r="B1420" s="3">
        <v>12.75</v>
      </c>
    </row>
    <row r="1421" spans="1:2" x14ac:dyDescent="0.25">
      <c r="A1421" s="2">
        <v>34921</v>
      </c>
      <c r="B1421" s="3">
        <v>13</v>
      </c>
    </row>
    <row r="1422" spans="1:2" x14ac:dyDescent="0.25">
      <c r="A1422" s="2">
        <v>34922</v>
      </c>
      <c r="B1422" s="3">
        <v>12.9</v>
      </c>
    </row>
    <row r="1423" spans="1:2" x14ac:dyDescent="0.25">
      <c r="A1423" s="2">
        <v>34925</v>
      </c>
      <c r="B1423" s="3">
        <v>13.24</v>
      </c>
    </row>
    <row r="1424" spans="1:2" x14ac:dyDescent="0.25">
      <c r="A1424" s="2">
        <v>34926</v>
      </c>
      <c r="B1424" s="3">
        <v>12.35</v>
      </c>
    </row>
    <row r="1425" spans="1:2" x14ac:dyDescent="0.25">
      <c r="A1425" s="2">
        <v>34927</v>
      </c>
      <c r="B1425" s="3">
        <v>12.45</v>
      </c>
    </row>
    <row r="1426" spans="1:2" x14ac:dyDescent="0.25">
      <c r="A1426" s="2">
        <v>34928</v>
      </c>
      <c r="B1426" s="3">
        <v>12.13</v>
      </c>
    </row>
    <row r="1427" spans="1:2" x14ac:dyDescent="0.25">
      <c r="A1427" s="2">
        <v>34929</v>
      </c>
      <c r="B1427" s="3">
        <v>12.03</v>
      </c>
    </row>
    <row r="1428" spans="1:2" x14ac:dyDescent="0.25">
      <c r="A1428" s="2">
        <v>34932</v>
      </c>
      <c r="B1428" s="3">
        <v>13.42</v>
      </c>
    </row>
    <row r="1429" spans="1:2" x14ac:dyDescent="0.25">
      <c r="A1429" s="2">
        <v>34933</v>
      </c>
      <c r="B1429" s="3">
        <v>12.6</v>
      </c>
    </row>
    <row r="1430" spans="1:2" x14ac:dyDescent="0.25">
      <c r="A1430" s="2">
        <v>34934</v>
      </c>
      <c r="B1430" s="3">
        <v>13.17</v>
      </c>
    </row>
    <row r="1431" spans="1:2" x14ac:dyDescent="0.25">
      <c r="A1431" s="2">
        <v>34935</v>
      </c>
      <c r="B1431" s="3">
        <v>12.94</v>
      </c>
    </row>
    <row r="1432" spans="1:2" x14ac:dyDescent="0.25">
      <c r="A1432" s="2">
        <v>34936</v>
      </c>
      <c r="B1432" s="3">
        <v>12.33</v>
      </c>
    </row>
    <row r="1433" spans="1:2" x14ac:dyDescent="0.25">
      <c r="A1433" s="2">
        <v>34939</v>
      </c>
      <c r="B1433" s="3">
        <v>12.48</v>
      </c>
    </row>
    <row r="1434" spans="1:2" x14ac:dyDescent="0.25">
      <c r="A1434" s="2">
        <v>34940</v>
      </c>
      <c r="B1434" s="3">
        <v>12.65</v>
      </c>
    </row>
    <row r="1435" spans="1:2" x14ac:dyDescent="0.25">
      <c r="A1435" s="2">
        <v>34941</v>
      </c>
      <c r="B1435" s="3">
        <v>12.03</v>
      </c>
    </row>
    <row r="1436" spans="1:2" x14ac:dyDescent="0.25">
      <c r="A1436" s="2">
        <v>34942</v>
      </c>
      <c r="B1436" s="3">
        <v>11.52</v>
      </c>
    </row>
    <row r="1437" spans="1:2" x14ac:dyDescent="0.25">
      <c r="A1437" s="2">
        <v>34943</v>
      </c>
      <c r="B1437" s="3">
        <v>11.29</v>
      </c>
    </row>
    <row r="1438" spans="1:2" x14ac:dyDescent="0.25">
      <c r="A1438" s="2">
        <v>34947</v>
      </c>
      <c r="B1438" s="3">
        <v>11.65</v>
      </c>
    </row>
    <row r="1439" spans="1:2" x14ac:dyDescent="0.25">
      <c r="A1439" s="2">
        <v>34948</v>
      </c>
      <c r="B1439" s="3">
        <v>11.65</v>
      </c>
    </row>
    <row r="1440" spans="1:2" x14ac:dyDescent="0.25">
      <c r="A1440" s="2">
        <v>34949</v>
      </c>
      <c r="B1440" s="3">
        <v>11.85</v>
      </c>
    </row>
    <row r="1441" spans="1:2" x14ac:dyDescent="0.25">
      <c r="A1441" s="2">
        <v>34950</v>
      </c>
      <c r="B1441" s="3">
        <v>11.16</v>
      </c>
    </row>
    <row r="1442" spans="1:2" x14ac:dyDescent="0.25">
      <c r="A1442" s="2">
        <v>34953</v>
      </c>
      <c r="B1442" s="3">
        <v>11.51</v>
      </c>
    </row>
    <row r="1443" spans="1:2" x14ac:dyDescent="0.25">
      <c r="A1443" s="2">
        <v>34954</v>
      </c>
      <c r="B1443" s="3">
        <v>11.46</v>
      </c>
    </row>
    <row r="1444" spans="1:2" x14ac:dyDescent="0.25">
      <c r="A1444" s="2">
        <v>34955</v>
      </c>
      <c r="B1444" s="3">
        <v>11.35</v>
      </c>
    </row>
    <row r="1445" spans="1:2" x14ac:dyDescent="0.25">
      <c r="A1445" s="2">
        <v>34956</v>
      </c>
      <c r="B1445" s="3">
        <v>11.1</v>
      </c>
    </row>
    <row r="1446" spans="1:2" x14ac:dyDescent="0.25">
      <c r="A1446" s="2">
        <v>34957</v>
      </c>
      <c r="B1446" s="3">
        <v>11.58</v>
      </c>
    </row>
    <row r="1447" spans="1:2" x14ac:dyDescent="0.25">
      <c r="A1447" s="2">
        <v>34960</v>
      </c>
      <c r="B1447" s="3">
        <v>12.34</v>
      </c>
    </row>
    <row r="1448" spans="1:2" x14ac:dyDescent="0.25">
      <c r="A1448" s="2">
        <v>34961</v>
      </c>
      <c r="B1448" s="3">
        <v>12.67</v>
      </c>
    </row>
    <row r="1449" spans="1:2" x14ac:dyDescent="0.25">
      <c r="A1449" s="2">
        <v>34962</v>
      </c>
      <c r="B1449" s="3">
        <v>12.35</v>
      </c>
    </row>
    <row r="1450" spans="1:2" x14ac:dyDescent="0.25">
      <c r="A1450" s="2">
        <v>34963</v>
      </c>
      <c r="B1450" s="3">
        <v>12.5</v>
      </c>
    </row>
    <row r="1451" spans="1:2" x14ac:dyDescent="0.25">
      <c r="A1451" s="2">
        <v>34964</v>
      </c>
      <c r="B1451" s="3">
        <v>12.46</v>
      </c>
    </row>
    <row r="1452" spans="1:2" x14ac:dyDescent="0.25">
      <c r="A1452" s="2">
        <v>34967</v>
      </c>
      <c r="B1452" s="3">
        <v>13.22</v>
      </c>
    </row>
    <row r="1453" spans="1:2" x14ac:dyDescent="0.25">
      <c r="A1453" s="2">
        <v>34968</v>
      </c>
      <c r="B1453" s="3">
        <v>12.9</v>
      </c>
    </row>
    <row r="1454" spans="1:2" x14ac:dyDescent="0.25">
      <c r="A1454" s="2">
        <v>34969</v>
      </c>
      <c r="B1454" s="3">
        <v>12.9</v>
      </c>
    </row>
    <row r="1455" spans="1:2" x14ac:dyDescent="0.25">
      <c r="A1455" s="2">
        <v>34970</v>
      </c>
      <c r="B1455" s="3">
        <v>12.46</v>
      </c>
    </row>
    <row r="1456" spans="1:2" x14ac:dyDescent="0.25">
      <c r="A1456" s="2">
        <v>34971</v>
      </c>
      <c r="B1456" s="3">
        <v>12.74</v>
      </c>
    </row>
    <row r="1457" spans="1:2" x14ac:dyDescent="0.25">
      <c r="A1457" s="2">
        <v>34974</v>
      </c>
      <c r="B1457" s="3">
        <v>13.95</v>
      </c>
    </row>
    <row r="1458" spans="1:2" x14ac:dyDescent="0.25">
      <c r="A1458" s="2">
        <v>34975</v>
      </c>
      <c r="B1458" s="3">
        <v>14.5</v>
      </c>
    </row>
    <row r="1459" spans="1:2" x14ac:dyDescent="0.25">
      <c r="A1459" s="2">
        <v>34976</v>
      </c>
      <c r="B1459" s="3">
        <v>14.86</v>
      </c>
    </row>
    <row r="1460" spans="1:2" x14ac:dyDescent="0.25">
      <c r="A1460" s="2">
        <v>34977</v>
      </c>
      <c r="B1460" s="3">
        <v>15.74</v>
      </c>
    </row>
    <row r="1461" spans="1:2" x14ac:dyDescent="0.25">
      <c r="A1461" s="2">
        <v>34978</v>
      </c>
      <c r="B1461" s="3">
        <v>13.98</v>
      </c>
    </row>
    <row r="1462" spans="1:2" x14ac:dyDescent="0.25">
      <c r="A1462" s="2">
        <v>34981</v>
      </c>
      <c r="B1462" s="3">
        <v>14.85</v>
      </c>
    </row>
    <row r="1463" spans="1:2" x14ac:dyDescent="0.25">
      <c r="A1463" s="2">
        <v>34982</v>
      </c>
      <c r="B1463" s="3">
        <v>14.97</v>
      </c>
    </row>
    <row r="1464" spans="1:2" x14ac:dyDescent="0.25">
      <c r="A1464" s="2">
        <v>34983</v>
      </c>
      <c r="B1464" s="3">
        <v>14.57</v>
      </c>
    </row>
    <row r="1465" spans="1:2" x14ac:dyDescent="0.25">
      <c r="A1465" s="2">
        <v>34984</v>
      </c>
      <c r="B1465" s="3">
        <v>14.24</v>
      </c>
    </row>
    <row r="1466" spans="1:2" x14ac:dyDescent="0.25">
      <c r="A1466" s="2">
        <v>34985</v>
      </c>
      <c r="B1466" s="3">
        <v>13.67</v>
      </c>
    </row>
    <row r="1467" spans="1:2" x14ac:dyDescent="0.25">
      <c r="A1467" s="2">
        <v>34988</v>
      </c>
      <c r="B1467" s="3">
        <v>14.62</v>
      </c>
    </row>
    <row r="1468" spans="1:2" x14ac:dyDescent="0.25">
      <c r="A1468" s="2">
        <v>34989</v>
      </c>
      <c r="B1468" s="3">
        <v>14.03</v>
      </c>
    </row>
    <row r="1469" spans="1:2" x14ac:dyDescent="0.25">
      <c r="A1469" s="2">
        <v>34990</v>
      </c>
      <c r="B1469" s="3">
        <v>14.05</v>
      </c>
    </row>
    <row r="1470" spans="1:2" x14ac:dyDescent="0.25">
      <c r="A1470" s="2">
        <v>34991</v>
      </c>
      <c r="B1470" s="3">
        <v>13.55</v>
      </c>
    </row>
    <row r="1471" spans="1:2" x14ac:dyDescent="0.25">
      <c r="A1471" s="2">
        <v>34992</v>
      </c>
      <c r="B1471" s="3">
        <v>13.46</v>
      </c>
    </row>
    <row r="1472" spans="1:2" x14ac:dyDescent="0.25">
      <c r="A1472" s="2">
        <v>34995</v>
      </c>
      <c r="B1472" s="3">
        <v>14.17</v>
      </c>
    </row>
    <row r="1473" spans="1:2" x14ac:dyDescent="0.25">
      <c r="A1473" s="2">
        <v>34996</v>
      </c>
      <c r="B1473" s="3">
        <v>13.85</v>
      </c>
    </row>
    <row r="1474" spans="1:2" x14ac:dyDescent="0.25">
      <c r="A1474" s="2">
        <v>34997</v>
      </c>
      <c r="B1474" s="3">
        <v>14.49</v>
      </c>
    </row>
    <row r="1475" spans="1:2" x14ac:dyDescent="0.25">
      <c r="A1475" s="2">
        <v>34998</v>
      </c>
      <c r="B1475" s="3">
        <v>15.59</v>
      </c>
    </row>
    <row r="1476" spans="1:2" x14ac:dyDescent="0.25">
      <c r="A1476" s="2">
        <v>34999</v>
      </c>
      <c r="B1476" s="3">
        <v>14.63</v>
      </c>
    </row>
    <row r="1477" spans="1:2" x14ac:dyDescent="0.25">
      <c r="A1477" s="2">
        <v>35002</v>
      </c>
      <c r="B1477" s="3">
        <v>14.26</v>
      </c>
    </row>
    <row r="1478" spans="1:2" x14ac:dyDescent="0.25">
      <c r="A1478" s="2">
        <v>35003</v>
      </c>
      <c r="B1478" s="3">
        <v>13.83</v>
      </c>
    </row>
    <row r="1479" spans="1:2" x14ac:dyDescent="0.25">
      <c r="A1479" s="2">
        <v>35004</v>
      </c>
      <c r="B1479" s="3">
        <v>13.41</v>
      </c>
    </row>
    <row r="1480" spans="1:2" x14ac:dyDescent="0.25">
      <c r="A1480" s="2">
        <v>35005</v>
      </c>
      <c r="B1480" s="3">
        <v>13.19</v>
      </c>
    </row>
    <row r="1481" spans="1:2" x14ac:dyDescent="0.25">
      <c r="A1481" s="2">
        <v>35006</v>
      </c>
      <c r="B1481" s="3">
        <v>12.26</v>
      </c>
    </row>
    <row r="1482" spans="1:2" x14ac:dyDescent="0.25">
      <c r="A1482" s="2">
        <v>35009</v>
      </c>
      <c r="B1482" s="3">
        <v>12.74</v>
      </c>
    </row>
    <row r="1483" spans="1:2" x14ac:dyDescent="0.25">
      <c r="A1483" s="2">
        <v>35010</v>
      </c>
      <c r="B1483" s="3">
        <v>13.05</v>
      </c>
    </row>
    <row r="1484" spans="1:2" x14ac:dyDescent="0.25">
      <c r="A1484" s="2">
        <v>35011</v>
      </c>
      <c r="B1484" s="3">
        <v>12.16</v>
      </c>
    </row>
    <row r="1485" spans="1:2" x14ac:dyDescent="0.25">
      <c r="A1485" s="2">
        <v>35012</v>
      </c>
      <c r="B1485" s="3">
        <v>12.46</v>
      </c>
    </row>
    <row r="1486" spans="1:2" x14ac:dyDescent="0.25">
      <c r="A1486" s="2">
        <v>35013</v>
      </c>
      <c r="B1486" s="3">
        <v>12.97</v>
      </c>
    </row>
    <row r="1487" spans="1:2" x14ac:dyDescent="0.25">
      <c r="A1487" s="2">
        <v>35016</v>
      </c>
      <c r="B1487" s="3">
        <v>13.2</v>
      </c>
    </row>
    <row r="1488" spans="1:2" x14ac:dyDescent="0.25">
      <c r="A1488" s="2">
        <v>35017</v>
      </c>
      <c r="B1488" s="3">
        <v>13.38</v>
      </c>
    </row>
    <row r="1489" spans="1:2" x14ac:dyDescent="0.25">
      <c r="A1489" s="2">
        <v>35018</v>
      </c>
      <c r="B1489" s="3">
        <v>12.95</v>
      </c>
    </row>
    <row r="1490" spans="1:2" x14ac:dyDescent="0.25">
      <c r="A1490" s="2">
        <v>35019</v>
      </c>
      <c r="B1490" s="3">
        <v>12.57</v>
      </c>
    </row>
    <row r="1491" spans="1:2" x14ac:dyDescent="0.25">
      <c r="A1491" s="2">
        <v>35020</v>
      </c>
      <c r="B1491" s="3">
        <v>12.49</v>
      </c>
    </row>
    <row r="1492" spans="1:2" x14ac:dyDescent="0.25">
      <c r="A1492" s="2">
        <v>35023</v>
      </c>
      <c r="B1492" s="3">
        <v>12.37</v>
      </c>
    </row>
    <row r="1493" spans="1:2" x14ac:dyDescent="0.25">
      <c r="A1493" s="2">
        <v>35024</v>
      </c>
      <c r="B1493" s="3">
        <v>11.74</v>
      </c>
    </row>
    <row r="1494" spans="1:2" x14ac:dyDescent="0.25">
      <c r="A1494" s="2">
        <v>35025</v>
      </c>
      <c r="B1494" s="3">
        <v>11.81</v>
      </c>
    </row>
    <row r="1495" spans="1:2" x14ac:dyDescent="0.25">
      <c r="A1495" s="2">
        <v>35027</v>
      </c>
      <c r="B1495" s="3">
        <v>11.87</v>
      </c>
    </row>
    <row r="1496" spans="1:2" x14ac:dyDescent="0.25">
      <c r="A1496" s="2">
        <v>35030</v>
      </c>
      <c r="B1496" s="3">
        <v>12.43</v>
      </c>
    </row>
    <row r="1497" spans="1:2" x14ac:dyDescent="0.25">
      <c r="A1497" s="2">
        <v>35031</v>
      </c>
      <c r="B1497" s="3">
        <v>11.57</v>
      </c>
    </row>
    <row r="1498" spans="1:2" x14ac:dyDescent="0.25">
      <c r="A1498" s="2">
        <v>35032</v>
      </c>
      <c r="B1498" s="3">
        <v>11.65</v>
      </c>
    </row>
    <row r="1499" spans="1:2" x14ac:dyDescent="0.25">
      <c r="A1499" s="2">
        <v>35033</v>
      </c>
      <c r="B1499" s="3">
        <v>11.58</v>
      </c>
    </row>
    <row r="1500" spans="1:2" x14ac:dyDescent="0.25">
      <c r="A1500" s="2">
        <v>35034</v>
      </c>
      <c r="B1500" s="3">
        <v>11.11</v>
      </c>
    </row>
    <row r="1501" spans="1:2" x14ac:dyDescent="0.25">
      <c r="A1501" s="2">
        <v>35037</v>
      </c>
      <c r="B1501" s="3">
        <v>10.66</v>
      </c>
    </row>
    <row r="1502" spans="1:2" x14ac:dyDescent="0.25">
      <c r="A1502" s="2">
        <v>35038</v>
      </c>
      <c r="B1502" s="3">
        <v>11.65</v>
      </c>
    </row>
    <row r="1503" spans="1:2" x14ac:dyDescent="0.25">
      <c r="A1503" s="2">
        <v>35039</v>
      </c>
      <c r="B1503" s="3">
        <v>12.7</v>
      </c>
    </row>
    <row r="1504" spans="1:2" x14ac:dyDescent="0.25">
      <c r="A1504" s="2">
        <v>35040</v>
      </c>
      <c r="B1504" s="3">
        <v>12.74</v>
      </c>
    </row>
    <row r="1505" spans="1:2" x14ac:dyDescent="0.25">
      <c r="A1505" s="2">
        <v>35041</v>
      </c>
      <c r="B1505" s="3">
        <v>11.12</v>
      </c>
    </row>
    <row r="1506" spans="1:2" x14ac:dyDescent="0.25">
      <c r="A1506" s="2">
        <v>35044</v>
      </c>
      <c r="B1506" s="3">
        <v>11.06</v>
      </c>
    </row>
    <row r="1507" spans="1:2" x14ac:dyDescent="0.25">
      <c r="A1507" s="2">
        <v>35045</v>
      </c>
      <c r="B1507" s="3">
        <v>10.63</v>
      </c>
    </row>
    <row r="1508" spans="1:2" x14ac:dyDescent="0.25">
      <c r="A1508" s="2">
        <v>35046</v>
      </c>
      <c r="B1508" s="3">
        <v>10.36</v>
      </c>
    </row>
    <row r="1509" spans="1:2" x14ac:dyDescent="0.25">
      <c r="A1509" s="2">
        <v>35047</v>
      </c>
      <c r="B1509" s="3">
        <v>11.07</v>
      </c>
    </row>
    <row r="1510" spans="1:2" x14ac:dyDescent="0.25">
      <c r="A1510" s="2">
        <v>35048</v>
      </c>
      <c r="B1510" s="3">
        <v>11.44</v>
      </c>
    </row>
    <row r="1511" spans="1:2" x14ac:dyDescent="0.25">
      <c r="A1511" s="2">
        <v>35051</v>
      </c>
      <c r="B1511" s="3">
        <v>14.55</v>
      </c>
    </row>
    <row r="1512" spans="1:2" x14ac:dyDescent="0.25">
      <c r="A1512" s="2">
        <v>35052</v>
      </c>
      <c r="B1512" s="3">
        <v>13.16</v>
      </c>
    </row>
    <row r="1513" spans="1:2" x14ac:dyDescent="0.25">
      <c r="A1513" s="2">
        <v>35053</v>
      </c>
      <c r="B1513" s="3">
        <v>12.2</v>
      </c>
    </row>
    <row r="1514" spans="1:2" x14ac:dyDescent="0.25">
      <c r="A1514" s="2">
        <v>35054</v>
      </c>
      <c r="B1514" s="3">
        <v>10.77</v>
      </c>
    </row>
    <row r="1515" spans="1:2" x14ac:dyDescent="0.25">
      <c r="A1515" s="2">
        <v>35055</v>
      </c>
      <c r="B1515" s="3">
        <v>11.51</v>
      </c>
    </row>
    <row r="1516" spans="1:2" x14ac:dyDescent="0.25">
      <c r="A1516" s="2">
        <v>35059</v>
      </c>
      <c r="B1516" s="3">
        <v>11.49</v>
      </c>
    </row>
    <row r="1517" spans="1:2" x14ac:dyDescent="0.25">
      <c r="A1517" s="2">
        <v>35060</v>
      </c>
      <c r="B1517" s="3">
        <v>11.98</v>
      </c>
    </row>
    <row r="1518" spans="1:2" x14ac:dyDescent="0.25">
      <c r="A1518" s="2">
        <v>35061</v>
      </c>
      <c r="B1518" s="3">
        <v>12.25</v>
      </c>
    </row>
    <row r="1519" spans="1:2" x14ac:dyDescent="0.25">
      <c r="A1519" s="2">
        <v>35062</v>
      </c>
      <c r="B1519" s="3">
        <v>12.52</v>
      </c>
    </row>
    <row r="1520" spans="1:2" x14ac:dyDescent="0.25">
      <c r="A1520" s="2">
        <v>35066</v>
      </c>
      <c r="B1520" s="3">
        <v>12.19</v>
      </c>
    </row>
    <row r="1521" spans="1:2" x14ac:dyDescent="0.25">
      <c r="A1521" s="2">
        <v>35067</v>
      </c>
      <c r="B1521" s="3">
        <v>12.1</v>
      </c>
    </row>
    <row r="1522" spans="1:2" x14ac:dyDescent="0.25">
      <c r="A1522" s="2">
        <v>35068</v>
      </c>
      <c r="B1522" s="3">
        <v>13.78</v>
      </c>
    </row>
    <row r="1523" spans="1:2" x14ac:dyDescent="0.25">
      <c r="A1523" s="2">
        <v>35069</v>
      </c>
      <c r="B1523" s="3">
        <v>13.58</v>
      </c>
    </row>
    <row r="1524" spans="1:2" x14ac:dyDescent="0.25">
      <c r="A1524" s="2">
        <v>35072</v>
      </c>
      <c r="B1524" s="3">
        <v>13.11</v>
      </c>
    </row>
    <row r="1525" spans="1:2" x14ac:dyDescent="0.25">
      <c r="A1525" s="2">
        <v>35073</v>
      </c>
      <c r="B1525" s="3">
        <v>15.21</v>
      </c>
    </row>
    <row r="1526" spans="1:2" x14ac:dyDescent="0.25">
      <c r="A1526" s="2">
        <v>35074</v>
      </c>
      <c r="B1526" s="3">
        <v>16.399999999999999</v>
      </c>
    </row>
    <row r="1527" spans="1:2" x14ac:dyDescent="0.25">
      <c r="A1527" s="2">
        <v>35075</v>
      </c>
      <c r="B1527" s="3">
        <v>14.69</v>
      </c>
    </row>
    <row r="1528" spans="1:2" x14ac:dyDescent="0.25">
      <c r="A1528" s="2">
        <v>35076</v>
      </c>
      <c r="B1528" s="3">
        <v>14.23</v>
      </c>
    </row>
    <row r="1529" spans="1:2" x14ac:dyDescent="0.25">
      <c r="A1529" s="2">
        <v>35079</v>
      </c>
      <c r="B1529" s="3">
        <v>14.99</v>
      </c>
    </row>
    <row r="1530" spans="1:2" x14ac:dyDescent="0.25">
      <c r="A1530" s="2">
        <v>35080</v>
      </c>
      <c r="B1530" s="3">
        <v>14.09</v>
      </c>
    </row>
    <row r="1531" spans="1:2" x14ac:dyDescent="0.25">
      <c r="A1531" s="2">
        <v>35081</v>
      </c>
      <c r="B1531" s="3">
        <v>14.25</v>
      </c>
    </row>
    <row r="1532" spans="1:2" x14ac:dyDescent="0.25">
      <c r="A1532" s="2">
        <v>35082</v>
      </c>
      <c r="B1532" s="3">
        <v>13.58</v>
      </c>
    </row>
    <row r="1533" spans="1:2" x14ac:dyDescent="0.25">
      <c r="A1533" s="2">
        <v>35083</v>
      </c>
      <c r="B1533" s="3">
        <v>12.7</v>
      </c>
    </row>
    <row r="1534" spans="1:2" x14ac:dyDescent="0.25">
      <c r="A1534" s="2">
        <v>35086</v>
      </c>
      <c r="B1534" s="3">
        <v>13.34</v>
      </c>
    </row>
    <row r="1535" spans="1:2" x14ac:dyDescent="0.25">
      <c r="A1535" s="2">
        <v>35087</v>
      </c>
      <c r="B1535" s="3">
        <v>13.56</v>
      </c>
    </row>
    <row r="1536" spans="1:2" x14ac:dyDescent="0.25">
      <c r="A1536" s="2">
        <v>35088</v>
      </c>
      <c r="B1536" s="3">
        <v>12.54</v>
      </c>
    </row>
    <row r="1537" spans="1:2" x14ac:dyDescent="0.25">
      <c r="A1537" s="2">
        <v>35089</v>
      </c>
      <c r="B1537" s="3">
        <v>12.94</v>
      </c>
    </row>
    <row r="1538" spans="1:2" x14ac:dyDescent="0.25">
      <c r="A1538" s="2">
        <v>35090</v>
      </c>
      <c r="B1538" s="3">
        <v>12</v>
      </c>
    </row>
    <row r="1539" spans="1:2" x14ac:dyDescent="0.25">
      <c r="A1539" s="2">
        <v>35093</v>
      </c>
      <c r="B1539" s="3">
        <v>12.19</v>
      </c>
    </row>
    <row r="1540" spans="1:2" x14ac:dyDescent="0.25">
      <c r="A1540" s="2">
        <v>35094</v>
      </c>
      <c r="B1540" s="3">
        <v>12.42</v>
      </c>
    </row>
    <row r="1541" spans="1:2" x14ac:dyDescent="0.25">
      <c r="A1541" s="2">
        <v>35095</v>
      </c>
      <c r="B1541" s="3">
        <v>12.53</v>
      </c>
    </row>
    <row r="1542" spans="1:2" x14ac:dyDescent="0.25">
      <c r="A1542" s="2">
        <v>35096</v>
      </c>
      <c r="B1542" s="3">
        <v>12.65</v>
      </c>
    </row>
    <row r="1543" spans="1:2" x14ac:dyDescent="0.25">
      <c r="A1543" s="2">
        <v>35097</v>
      </c>
      <c r="B1543" s="3">
        <v>13.23</v>
      </c>
    </row>
    <row r="1544" spans="1:2" x14ac:dyDescent="0.25">
      <c r="A1544" s="2">
        <v>35100</v>
      </c>
      <c r="B1544" s="3">
        <v>13.46</v>
      </c>
    </row>
    <row r="1545" spans="1:2" x14ac:dyDescent="0.25">
      <c r="A1545" s="2">
        <v>35101</v>
      </c>
      <c r="B1545" s="3">
        <v>14.59</v>
      </c>
    </row>
    <row r="1546" spans="1:2" x14ac:dyDescent="0.25">
      <c r="A1546" s="2">
        <v>35102</v>
      </c>
      <c r="B1546" s="3">
        <v>14.11</v>
      </c>
    </row>
    <row r="1547" spans="1:2" x14ac:dyDescent="0.25">
      <c r="A1547" s="2">
        <v>35103</v>
      </c>
      <c r="B1547" s="3">
        <v>13.89</v>
      </c>
    </row>
    <row r="1548" spans="1:2" x14ac:dyDescent="0.25">
      <c r="A1548" s="2">
        <v>35104</v>
      </c>
      <c r="B1548" s="3">
        <v>14.63</v>
      </c>
    </row>
    <row r="1549" spans="1:2" x14ac:dyDescent="0.25">
      <c r="A1549" s="2">
        <v>35107</v>
      </c>
      <c r="B1549" s="3">
        <v>14.69</v>
      </c>
    </row>
    <row r="1550" spans="1:2" x14ac:dyDescent="0.25">
      <c r="A1550" s="2">
        <v>35108</v>
      </c>
      <c r="B1550" s="3">
        <v>14.94</v>
      </c>
    </row>
    <row r="1551" spans="1:2" x14ac:dyDescent="0.25">
      <c r="A1551" s="2">
        <v>35109</v>
      </c>
      <c r="B1551" s="3">
        <v>15.59</v>
      </c>
    </row>
    <row r="1552" spans="1:2" x14ac:dyDescent="0.25">
      <c r="A1552" s="2">
        <v>35110</v>
      </c>
      <c r="B1552" s="3">
        <v>16.13</v>
      </c>
    </row>
    <row r="1553" spans="1:2" x14ac:dyDescent="0.25">
      <c r="A1553" s="2">
        <v>35111</v>
      </c>
      <c r="B1553" s="3">
        <v>15.37</v>
      </c>
    </row>
    <row r="1554" spans="1:2" x14ac:dyDescent="0.25">
      <c r="A1554" s="2">
        <v>35115</v>
      </c>
      <c r="B1554" s="3">
        <v>16.8</v>
      </c>
    </row>
    <row r="1555" spans="1:2" x14ac:dyDescent="0.25">
      <c r="A1555" s="2">
        <v>35116</v>
      </c>
      <c r="B1555" s="3">
        <v>14.47</v>
      </c>
    </row>
    <row r="1556" spans="1:2" x14ac:dyDescent="0.25">
      <c r="A1556" s="2">
        <v>35117</v>
      </c>
      <c r="B1556" s="3">
        <v>14.56</v>
      </c>
    </row>
    <row r="1557" spans="1:2" x14ac:dyDescent="0.25">
      <c r="A1557" s="2">
        <v>35118</v>
      </c>
      <c r="B1557" s="3">
        <v>14.78</v>
      </c>
    </row>
    <row r="1558" spans="1:2" x14ac:dyDescent="0.25">
      <c r="A1558" s="2">
        <v>35121</v>
      </c>
      <c r="B1558" s="3">
        <v>16.38</v>
      </c>
    </row>
    <row r="1559" spans="1:2" x14ac:dyDescent="0.25">
      <c r="A1559" s="2">
        <v>35122</v>
      </c>
      <c r="B1559" s="3">
        <v>16.63</v>
      </c>
    </row>
    <row r="1560" spans="1:2" x14ac:dyDescent="0.25">
      <c r="A1560" s="2">
        <v>35123</v>
      </c>
      <c r="B1560" s="3">
        <v>16.72</v>
      </c>
    </row>
    <row r="1561" spans="1:2" x14ac:dyDescent="0.25">
      <c r="A1561" s="2">
        <v>35124</v>
      </c>
      <c r="B1561" s="3">
        <v>17.04</v>
      </c>
    </row>
    <row r="1562" spans="1:2" x14ac:dyDescent="0.25">
      <c r="A1562" s="2">
        <v>35125</v>
      </c>
      <c r="B1562" s="3">
        <v>16.72</v>
      </c>
    </row>
    <row r="1563" spans="1:2" x14ac:dyDescent="0.25">
      <c r="A1563" s="2">
        <v>35128</v>
      </c>
      <c r="B1563" s="3">
        <v>16.670000000000002</v>
      </c>
    </row>
    <row r="1564" spans="1:2" x14ac:dyDescent="0.25">
      <c r="A1564" s="2">
        <v>35129</v>
      </c>
      <c r="B1564" s="3">
        <v>16.100000000000001</v>
      </c>
    </row>
    <row r="1565" spans="1:2" x14ac:dyDescent="0.25">
      <c r="A1565" s="2">
        <v>35130</v>
      </c>
      <c r="B1565" s="3">
        <v>16.559999999999999</v>
      </c>
    </row>
    <row r="1566" spans="1:2" x14ac:dyDescent="0.25">
      <c r="A1566" s="2">
        <v>35131</v>
      </c>
      <c r="B1566" s="3">
        <v>16.489999999999998</v>
      </c>
    </row>
    <row r="1567" spans="1:2" x14ac:dyDescent="0.25">
      <c r="A1567" s="2">
        <v>35132</v>
      </c>
      <c r="B1567" s="3">
        <v>20.7</v>
      </c>
    </row>
    <row r="1568" spans="1:2" x14ac:dyDescent="0.25">
      <c r="A1568" s="2">
        <v>35135</v>
      </c>
      <c r="B1568" s="3">
        <v>19.399999999999999</v>
      </c>
    </row>
    <row r="1569" spans="1:2" x14ac:dyDescent="0.25">
      <c r="A1569" s="2">
        <v>35136</v>
      </c>
      <c r="B1569" s="3">
        <v>19.09</v>
      </c>
    </row>
    <row r="1570" spans="1:2" x14ac:dyDescent="0.25">
      <c r="A1570" s="2">
        <v>35137</v>
      </c>
      <c r="B1570" s="3">
        <v>18.13</v>
      </c>
    </row>
    <row r="1571" spans="1:2" x14ac:dyDescent="0.25">
      <c r="A1571" s="2">
        <v>35138</v>
      </c>
      <c r="B1571" s="3">
        <v>16.93</v>
      </c>
    </row>
    <row r="1572" spans="1:2" x14ac:dyDescent="0.25">
      <c r="A1572" s="2">
        <v>35139</v>
      </c>
      <c r="B1572" s="3">
        <v>16.54</v>
      </c>
    </row>
    <row r="1573" spans="1:2" x14ac:dyDescent="0.25">
      <c r="A1573" s="2">
        <v>35142</v>
      </c>
      <c r="B1573" s="3">
        <v>17.309999999999999</v>
      </c>
    </row>
    <row r="1574" spans="1:2" x14ac:dyDescent="0.25">
      <c r="A1574" s="2">
        <v>35143</v>
      </c>
      <c r="B1574" s="3">
        <v>18.350000000000001</v>
      </c>
    </row>
    <row r="1575" spans="1:2" x14ac:dyDescent="0.25">
      <c r="A1575" s="2">
        <v>35144</v>
      </c>
      <c r="B1575" s="3">
        <v>18.66</v>
      </c>
    </row>
    <row r="1576" spans="1:2" x14ac:dyDescent="0.25">
      <c r="A1576" s="2">
        <v>35145</v>
      </c>
      <c r="B1576" s="3">
        <v>17.739999999999998</v>
      </c>
    </row>
    <row r="1577" spans="1:2" x14ac:dyDescent="0.25">
      <c r="A1577" s="2">
        <v>35146</v>
      </c>
      <c r="B1577" s="3">
        <v>17.05</v>
      </c>
    </row>
    <row r="1578" spans="1:2" x14ac:dyDescent="0.25">
      <c r="A1578" s="2">
        <v>35149</v>
      </c>
      <c r="B1578" s="3">
        <v>17.84</v>
      </c>
    </row>
    <row r="1579" spans="1:2" x14ac:dyDescent="0.25">
      <c r="A1579" s="2">
        <v>35150</v>
      </c>
      <c r="B1579" s="3">
        <v>17.8</v>
      </c>
    </row>
    <row r="1580" spans="1:2" x14ac:dyDescent="0.25">
      <c r="A1580" s="2">
        <v>35151</v>
      </c>
      <c r="B1580" s="3">
        <v>17.89</v>
      </c>
    </row>
    <row r="1581" spans="1:2" x14ac:dyDescent="0.25">
      <c r="A1581" s="2">
        <v>35152</v>
      </c>
      <c r="B1581" s="3">
        <v>18.16</v>
      </c>
    </row>
    <row r="1582" spans="1:2" x14ac:dyDescent="0.25">
      <c r="A1582" s="2">
        <v>35153</v>
      </c>
      <c r="B1582" s="3">
        <v>18.88</v>
      </c>
    </row>
    <row r="1583" spans="1:2" x14ac:dyDescent="0.25">
      <c r="A1583" s="2">
        <v>35156</v>
      </c>
      <c r="B1583" s="3">
        <v>17.899999999999999</v>
      </c>
    </row>
    <row r="1584" spans="1:2" x14ac:dyDescent="0.25">
      <c r="A1584" s="2">
        <v>35157</v>
      </c>
      <c r="B1584" s="3">
        <v>16.45</v>
      </c>
    </row>
    <row r="1585" spans="1:2" x14ac:dyDescent="0.25">
      <c r="A1585" s="2">
        <v>35158</v>
      </c>
      <c r="B1585" s="3">
        <v>16.329999999999998</v>
      </c>
    </row>
    <row r="1586" spans="1:2" x14ac:dyDescent="0.25">
      <c r="A1586" s="2">
        <v>35159</v>
      </c>
      <c r="B1586" s="3">
        <v>16.18</v>
      </c>
    </row>
    <row r="1587" spans="1:2" x14ac:dyDescent="0.25">
      <c r="A1587" s="2">
        <v>35163</v>
      </c>
      <c r="B1587" s="3">
        <v>18.72</v>
      </c>
    </row>
    <row r="1588" spans="1:2" x14ac:dyDescent="0.25">
      <c r="A1588" s="2">
        <v>35164</v>
      </c>
      <c r="B1588" s="3">
        <v>17.32</v>
      </c>
    </row>
    <row r="1589" spans="1:2" x14ac:dyDescent="0.25">
      <c r="A1589" s="2">
        <v>35165</v>
      </c>
      <c r="B1589" s="3">
        <v>20.22</v>
      </c>
    </row>
    <row r="1590" spans="1:2" x14ac:dyDescent="0.25">
      <c r="A1590" s="2">
        <v>35166</v>
      </c>
      <c r="B1590" s="3">
        <v>19.649999999999999</v>
      </c>
    </row>
    <row r="1591" spans="1:2" x14ac:dyDescent="0.25">
      <c r="A1591" s="2">
        <v>35167</v>
      </c>
      <c r="B1591" s="3">
        <v>17.38</v>
      </c>
    </row>
    <row r="1592" spans="1:2" x14ac:dyDescent="0.25">
      <c r="A1592" s="2">
        <v>35170</v>
      </c>
      <c r="B1592" s="3">
        <v>16.829999999999998</v>
      </c>
    </row>
    <row r="1593" spans="1:2" x14ac:dyDescent="0.25">
      <c r="A1593" s="2">
        <v>35171</v>
      </c>
      <c r="B1593" s="3">
        <v>16.45</v>
      </c>
    </row>
    <row r="1594" spans="1:2" x14ac:dyDescent="0.25">
      <c r="A1594" s="2">
        <v>35172</v>
      </c>
      <c r="B1594" s="3">
        <v>17.07</v>
      </c>
    </row>
    <row r="1595" spans="1:2" x14ac:dyDescent="0.25">
      <c r="A1595" s="2">
        <v>35173</v>
      </c>
      <c r="B1595" s="3">
        <v>16.41</v>
      </c>
    </row>
    <row r="1596" spans="1:2" x14ac:dyDescent="0.25">
      <c r="A1596" s="2">
        <v>35174</v>
      </c>
      <c r="B1596" s="3">
        <v>15.12</v>
      </c>
    </row>
    <row r="1597" spans="1:2" x14ac:dyDescent="0.25">
      <c r="A1597" s="2">
        <v>35177</v>
      </c>
      <c r="B1597" s="3">
        <v>15.38</v>
      </c>
    </row>
    <row r="1598" spans="1:2" x14ac:dyDescent="0.25">
      <c r="A1598" s="2">
        <v>35178</v>
      </c>
      <c r="B1598" s="3">
        <v>15.01</v>
      </c>
    </row>
    <row r="1599" spans="1:2" x14ac:dyDescent="0.25">
      <c r="A1599" s="2">
        <v>35179</v>
      </c>
      <c r="B1599" s="3">
        <v>14.91</v>
      </c>
    </row>
    <row r="1600" spans="1:2" x14ac:dyDescent="0.25">
      <c r="A1600" s="2">
        <v>35180</v>
      </c>
      <c r="B1600" s="3">
        <v>14.72</v>
      </c>
    </row>
    <row r="1601" spans="1:2" x14ac:dyDescent="0.25">
      <c r="A1601" s="2">
        <v>35181</v>
      </c>
      <c r="B1601" s="3">
        <v>14.75</v>
      </c>
    </row>
    <row r="1602" spans="1:2" x14ac:dyDescent="0.25">
      <c r="A1602" s="2">
        <v>35184</v>
      </c>
      <c r="B1602" s="3">
        <v>15.45</v>
      </c>
    </row>
    <row r="1603" spans="1:2" x14ac:dyDescent="0.25">
      <c r="A1603" s="2">
        <v>35185</v>
      </c>
      <c r="B1603" s="3">
        <v>15.83</v>
      </c>
    </row>
    <row r="1604" spans="1:2" x14ac:dyDescent="0.25">
      <c r="A1604" s="2">
        <v>35186</v>
      </c>
      <c r="B1604" s="3">
        <v>16.07</v>
      </c>
    </row>
    <row r="1605" spans="1:2" x14ac:dyDescent="0.25">
      <c r="A1605" s="2">
        <v>35187</v>
      </c>
      <c r="B1605" s="3">
        <v>18.62</v>
      </c>
    </row>
    <row r="1606" spans="1:2" x14ac:dyDescent="0.25">
      <c r="A1606" s="2">
        <v>35188</v>
      </c>
      <c r="B1606" s="3">
        <v>16.7</v>
      </c>
    </row>
    <row r="1607" spans="1:2" x14ac:dyDescent="0.25">
      <c r="A1607" s="2">
        <v>35191</v>
      </c>
      <c r="B1607" s="3">
        <v>16.920000000000002</v>
      </c>
    </row>
    <row r="1608" spans="1:2" x14ac:dyDescent="0.25">
      <c r="A1608" s="2">
        <v>35192</v>
      </c>
      <c r="B1608" s="3">
        <v>16.87</v>
      </c>
    </row>
    <row r="1609" spans="1:2" x14ac:dyDescent="0.25">
      <c r="A1609" s="2">
        <v>35193</v>
      </c>
      <c r="B1609" s="3">
        <v>15.78</v>
      </c>
    </row>
    <row r="1610" spans="1:2" x14ac:dyDescent="0.25">
      <c r="A1610" s="2">
        <v>35194</v>
      </c>
      <c r="B1610" s="3">
        <v>16.989999999999998</v>
      </c>
    </row>
    <row r="1611" spans="1:2" x14ac:dyDescent="0.25">
      <c r="A1611" s="2">
        <v>35195</v>
      </c>
      <c r="B1611" s="3">
        <v>15.61</v>
      </c>
    </row>
    <row r="1612" spans="1:2" x14ac:dyDescent="0.25">
      <c r="A1612" s="2">
        <v>35198</v>
      </c>
      <c r="B1612" s="3">
        <v>15.16</v>
      </c>
    </row>
    <row r="1613" spans="1:2" x14ac:dyDescent="0.25">
      <c r="A1613" s="2">
        <v>35199</v>
      </c>
      <c r="B1613" s="3">
        <v>14.9</v>
      </c>
    </row>
    <row r="1614" spans="1:2" x14ac:dyDescent="0.25">
      <c r="A1614" s="2">
        <v>35200</v>
      </c>
      <c r="B1614" s="3">
        <v>15.59</v>
      </c>
    </row>
    <row r="1615" spans="1:2" x14ac:dyDescent="0.25">
      <c r="A1615" s="2">
        <v>35201</v>
      </c>
      <c r="B1615" s="3">
        <v>15.71</v>
      </c>
    </row>
    <row r="1616" spans="1:2" x14ac:dyDescent="0.25">
      <c r="A1616" s="2">
        <v>35202</v>
      </c>
      <c r="B1616" s="3">
        <v>15.13</v>
      </c>
    </row>
    <row r="1617" spans="1:2" x14ac:dyDescent="0.25">
      <c r="A1617" s="2">
        <v>35205</v>
      </c>
      <c r="B1617" s="3">
        <v>15.8</v>
      </c>
    </row>
    <row r="1618" spans="1:2" x14ac:dyDescent="0.25">
      <c r="A1618" s="2">
        <v>35206</v>
      </c>
      <c r="B1618" s="3">
        <v>16</v>
      </c>
    </row>
    <row r="1619" spans="1:2" x14ac:dyDescent="0.25">
      <c r="A1619" s="2">
        <v>35207</v>
      </c>
      <c r="B1619" s="3">
        <v>15.5</v>
      </c>
    </row>
    <row r="1620" spans="1:2" x14ac:dyDescent="0.25">
      <c r="A1620" s="2">
        <v>35208</v>
      </c>
      <c r="B1620" s="3">
        <v>16.170000000000002</v>
      </c>
    </row>
    <row r="1621" spans="1:2" x14ac:dyDescent="0.25">
      <c r="A1621" s="2">
        <v>35209</v>
      </c>
      <c r="B1621" s="3">
        <v>15.54</v>
      </c>
    </row>
    <row r="1622" spans="1:2" x14ac:dyDescent="0.25">
      <c r="A1622" s="2">
        <v>35213</v>
      </c>
      <c r="B1622" s="3">
        <v>16.920000000000002</v>
      </c>
    </row>
    <row r="1623" spans="1:2" x14ac:dyDescent="0.25">
      <c r="A1623" s="2">
        <v>35214</v>
      </c>
      <c r="B1623" s="3">
        <v>17.149999999999999</v>
      </c>
    </row>
    <row r="1624" spans="1:2" x14ac:dyDescent="0.25">
      <c r="A1624" s="2">
        <v>35215</v>
      </c>
      <c r="B1624" s="3">
        <v>16.02</v>
      </c>
    </row>
    <row r="1625" spans="1:2" x14ac:dyDescent="0.25">
      <c r="A1625" s="2">
        <v>35216</v>
      </c>
      <c r="B1625" s="3">
        <v>16.07</v>
      </c>
    </row>
    <row r="1626" spans="1:2" x14ac:dyDescent="0.25">
      <c r="A1626" s="2">
        <v>35219</v>
      </c>
      <c r="B1626" s="3">
        <v>16.86</v>
      </c>
    </row>
    <row r="1627" spans="1:2" x14ac:dyDescent="0.25">
      <c r="A1627" s="2">
        <v>35220</v>
      </c>
      <c r="B1627" s="3">
        <v>16.18</v>
      </c>
    </row>
    <row r="1628" spans="1:2" x14ac:dyDescent="0.25">
      <c r="A1628" s="2">
        <v>35221</v>
      </c>
      <c r="B1628" s="3">
        <v>16.04</v>
      </c>
    </row>
    <row r="1629" spans="1:2" x14ac:dyDescent="0.25">
      <c r="A1629" s="2">
        <v>35222</v>
      </c>
      <c r="B1629" s="3">
        <v>16.84</v>
      </c>
    </row>
    <row r="1630" spans="1:2" x14ac:dyDescent="0.25">
      <c r="A1630" s="2">
        <v>35223</v>
      </c>
      <c r="B1630" s="3">
        <v>16.100000000000001</v>
      </c>
    </row>
    <row r="1631" spans="1:2" x14ac:dyDescent="0.25">
      <c r="A1631" s="2">
        <v>35226</v>
      </c>
      <c r="B1631" s="3">
        <v>16.78</v>
      </c>
    </row>
    <row r="1632" spans="1:2" x14ac:dyDescent="0.25">
      <c r="A1632" s="2">
        <v>35227</v>
      </c>
      <c r="B1632" s="3">
        <v>16.68</v>
      </c>
    </row>
    <row r="1633" spans="1:2" x14ac:dyDescent="0.25">
      <c r="A1633" s="2">
        <v>35228</v>
      </c>
      <c r="B1633" s="3">
        <v>17</v>
      </c>
    </row>
    <row r="1634" spans="1:2" x14ac:dyDescent="0.25">
      <c r="A1634" s="2">
        <v>35229</v>
      </c>
      <c r="B1634" s="3">
        <v>17.12</v>
      </c>
    </row>
    <row r="1635" spans="1:2" x14ac:dyDescent="0.25">
      <c r="A1635" s="2">
        <v>35230</v>
      </c>
      <c r="B1635" s="3">
        <v>18.64</v>
      </c>
    </row>
    <row r="1636" spans="1:2" x14ac:dyDescent="0.25">
      <c r="A1636" s="2">
        <v>35233</v>
      </c>
      <c r="B1636" s="3">
        <v>17.46</v>
      </c>
    </row>
    <row r="1637" spans="1:2" x14ac:dyDescent="0.25">
      <c r="A1637" s="2">
        <v>35234</v>
      </c>
      <c r="B1637" s="3">
        <v>17.45</v>
      </c>
    </row>
    <row r="1638" spans="1:2" x14ac:dyDescent="0.25">
      <c r="A1638" s="2">
        <v>35235</v>
      </c>
      <c r="B1638" s="3">
        <v>17.54</v>
      </c>
    </row>
    <row r="1639" spans="1:2" x14ac:dyDescent="0.25">
      <c r="A1639" s="2">
        <v>35236</v>
      </c>
      <c r="B1639" s="3">
        <v>16.97</v>
      </c>
    </row>
    <row r="1640" spans="1:2" x14ac:dyDescent="0.25">
      <c r="A1640" s="2">
        <v>35237</v>
      </c>
      <c r="B1640" s="3">
        <v>15.8</v>
      </c>
    </row>
    <row r="1641" spans="1:2" x14ac:dyDescent="0.25">
      <c r="A1641" s="2">
        <v>35240</v>
      </c>
      <c r="B1641" s="3">
        <v>15.91</v>
      </c>
    </row>
    <row r="1642" spans="1:2" x14ac:dyDescent="0.25">
      <c r="A1642" s="2">
        <v>35241</v>
      </c>
      <c r="B1642" s="3">
        <v>15.43</v>
      </c>
    </row>
    <row r="1643" spans="1:2" x14ac:dyDescent="0.25">
      <c r="A1643" s="2">
        <v>35242</v>
      </c>
      <c r="B1643" s="3">
        <v>15.23</v>
      </c>
    </row>
    <row r="1644" spans="1:2" x14ac:dyDescent="0.25">
      <c r="A1644" s="2">
        <v>35243</v>
      </c>
      <c r="B1644" s="3">
        <v>14.19</v>
      </c>
    </row>
    <row r="1645" spans="1:2" x14ac:dyDescent="0.25">
      <c r="A1645" s="2">
        <v>35244</v>
      </c>
      <c r="B1645" s="3">
        <v>13.68</v>
      </c>
    </row>
    <row r="1646" spans="1:2" x14ac:dyDescent="0.25">
      <c r="A1646" s="2">
        <v>35247</v>
      </c>
      <c r="B1646" s="3">
        <v>13.78</v>
      </c>
    </row>
    <row r="1647" spans="1:2" x14ac:dyDescent="0.25">
      <c r="A1647" s="2">
        <v>35248</v>
      </c>
      <c r="B1647" s="3">
        <v>14.19</v>
      </c>
    </row>
    <row r="1648" spans="1:2" x14ac:dyDescent="0.25">
      <c r="A1648" s="2">
        <v>35249</v>
      </c>
      <c r="B1648" s="3">
        <v>14.21</v>
      </c>
    </row>
    <row r="1649" spans="1:2" x14ac:dyDescent="0.25">
      <c r="A1649" s="2">
        <v>35251</v>
      </c>
      <c r="B1649" s="3">
        <v>16.09</v>
      </c>
    </row>
    <row r="1650" spans="1:2" x14ac:dyDescent="0.25">
      <c r="A1650" s="2">
        <v>35254</v>
      </c>
      <c r="B1650" s="3">
        <v>16.420000000000002</v>
      </c>
    </row>
    <row r="1651" spans="1:2" x14ac:dyDescent="0.25">
      <c r="A1651" s="2">
        <v>35255</v>
      </c>
      <c r="B1651" s="3">
        <v>15.49</v>
      </c>
    </row>
    <row r="1652" spans="1:2" x14ac:dyDescent="0.25">
      <c r="A1652" s="2">
        <v>35256</v>
      </c>
      <c r="B1652" s="3">
        <v>15.51</v>
      </c>
    </row>
    <row r="1653" spans="1:2" x14ac:dyDescent="0.25">
      <c r="A1653" s="2">
        <v>35257</v>
      </c>
      <c r="B1653" s="3">
        <v>17.809999999999999</v>
      </c>
    </row>
    <row r="1654" spans="1:2" x14ac:dyDescent="0.25">
      <c r="A1654" s="2">
        <v>35258</v>
      </c>
      <c r="B1654" s="3">
        <v>17.09</v>
      </c>
    </row>
    <row r="1655" spans="1:2" x14ac:dyDescent="0.25">
      <c r="A1655" s="2">
        <v>35261</v>
      </c>
      <c r="B1655" s="3">
        <v>20.11</v>
      </c>
    </row>
    <row r="1656" spans="1:2" x14ac:dyDescent="0.25">
      <c r="A1656" s="2">
        <v>35262</v>
      </c>
      <c r="B1656" s="3">
        <v>20.100000000000001</v>
      </c>
    </row>
    <row r="1657" spans="1:2" x14ac:dyDescent="0.25">
      <c r="A1657" s="2">
        <v>35263</v>
      </c>
      <c r="B1657" s="3">
        <v>19.22</v>
      </c>
    </row>
    <row r="1658" spans="1:2" x14ac:dyDescent="0.25">
      <c r="A1658" s="2">
        <v>35264</v>
      </c>
      <c r="B1658" s="3">
        <v>17.93</v>
      </c>
    </row>
    <row r="1659" spans="1:2" x14ac:dyDescent="0.25">
      <c r="A1659" s="2">
        <v>35265</v>
      </c>
      <c r="B1659" s="3">
        <v>17.260000000000002</v>
      </c>
    </row>
    <row r="1660" spans="1:2" x14ac:dyDescent="0.25">
      <c r="A1660" s="2">
        <v>35268</v>
      </c>
      <c r="B1660" s="3">
        <v>20.41</v>
      </c>
    </row>
    <row r="1661" spans="1:2" x14ac:dyDescent="0.25">
      <c r="A1661" s="2">
        <v>35269</v>
      </c>
      <c r="B1661" s="3">
        <v>21.55</v>
      </c>
    </row>
    <row r="1662" spans="1:2" x14ac:dyDescent="0.25">
      <c r="A1662" s="2">
        <v>35270</v>
      </c>
      <c r="B1662" s="3">
        <v>21.44</v>
      </c>
    </row>
    <row r="1663" spans="1:2" x14ac:dyDescent="0.25">
      <c r="A1663" s="2">
        <v>35271</v>
      </c>
      <c r="B1663" s="3">
        <v>19.39</v>
      </c>
    </row>
    <row r="1664" spans="1:2" x14ac:dyDescent="0.25">
      <c r="A1664" s="2">
        <v>35272</v>
      </c>
      <c r="B1664" s="3">
        <v>17.45</v>
      </c>
    </row>
    <row r="1665" spans="1:2" x14ac:dyDescent="0.25">
      <c r="A1665" s="2">
        <v>35275</v>
      </c>
      <c r="B1665" s="3">
        <v>20.09</v>
      </c>
    </row>
    <row r="1666" spans="1:2" x14ac:dyDescent="0.25">
      <c r="A1666" s="2">
        <v>35276</v>
      </c>
      <c r="B1666" s="3">
        <v>20.53</v>
      </c>
    </row>
    <row r="1667" spans="1:2" x14ac:dyDescent="0.25">
      <c r="A1667" s="2">
        <v>35277</v>
      </c>
      <c r="B1667" s="3">
        <v>19.46</v>
      </c>
    </row>
    <row r="1668" spans="1:2" x14ac:dyDescent="0.25">
      <c r="A1668" s="2">
        <v>35278</v>
      </c>
      <c r="B1668" s="3">
        <v>18.760000000000002</v>
      </c>
    </row>
    <row r="1669" spans="1:2" x14ac:dyDescent="0.25">
      <c r="A1669" s="2">
        <v>35279</v>
      </c>
      <c r="B1669" s="3">
        <v>16.190000000000001</v>
      </c>
    </row>
    <row r="1670" spans="1:2" x14ac:dyDescent="0.25">
      <c r="A1670" s="2">
        <v>35282</v>
      </c>
      <c r="B1670" s="3">
        <v>17.36</v>
      </c>
    </row>
    <row r="1671" spans="1:2" x14ac:dyDescent="0.25">
      <c r="A1671" s="2">
        <v>35283</v>
      </c>
      <c r="B1671" s="3">
        <v>16.93</v>
      </c>
    </row>
    <row r="1672" spans="1:2" x14ac:dyDescent="0.25">
      <c r="A1672" s="2">
        <v>35284</v>
      </c>
      <c r="B1672" s="3">
        <v>16.239999999999998</v>
      </c>
    </row>
    <row r="1673" spans="1:2" x14ac:dyDescent="0.25">
      <c r="A1673" s="2">
        <v>35285</v>
      </c>
      <c r="B1673" s="3">
        <v>16.04</v>
      </c>
    </row>
    <row r="1674" spans="1:2" x14ac:dyDescent="0.25">
      <c r="A1674" s="2">
        <v>35286</v>
      </c>
      <c r="B1674" s="3">
        <v>15.77</v>
      </c>
    </row>
    <row r="1675" spans="1:2" x14ac:dyDescent="0.25">
      <c r="A1675" s="2">
        <v>35289</v>
      </c>
      <c r="B1675" s="3">
        <v>15.57</v>
      </c>
    </row>
    <row r="1676" spans="1:2" x14ac:dyDescent="0.25">
      <c r="A1676" s="2">
        <v>35290</v>
      </c>
      <c r="B1676" s="3">
        <v>16.41</v>
      </c>
    </row>
    <row r="1677" spans="1:2" x14ac:dyDescent="0.25">
      <c r="A1677" s="2">
        <v>35291</v>
      </c>
      <c r="B1677" s="3">
        <v>15.96</v>
      </c>
    </row>
    <row r="1678" spans="1:2" x14ac:dyDescent="0.25">
      <c r="A1678" s="2">
        <v>35292</v>
      </c>
      <c r="B1678" s="3">
        <v>15.46</v>
      </c>
    </row>
    <row r="1679" spans="1:2" x14ac:dyDescent="0.25">
      <c r="A1679" s="2">
        <v>35293</v>
      </c>
      <c r="B1679" s="3">
        <v>14.81</v>
      </c>
    </row>
    <row r="1680" spans="1:2" x14ac:dyDescent="0.25">
      <c r="A1680" s="2">
        <v>35296</v>
      </c>
      <c r="B1680" s="3">
        <v>15.27</v>
      </c>
    </row>
    <row r="1681" spans="1:2" x14ac:dyDescent="0.25">
      <c r="A1681" s="2">
        <v>35297</v>
      </c>
      <c r="B1681" s="3">
        <v>14.73</v>
      </c>
    </row>
    <row r="1682" spans="1:2" x14ac:dyDescent="0.25">
      <c r="A1682" s="2">
        <v>35298</v>
      </c>
      <c r="B1682" s="3">
        <v>14.52</v>
      </c>
    </row>
    <row r="1683" spans="1:2" x14ac:dyDescent="0.25">
      <c r="A1683" s="2">
        <v>35299</v>
      </c>
      <c r="B1683" s="3">
        <v>13.71</v>
      </c>
    </row>
    <row r="1684" spans="1:2" x14ac:dyDescent="0.25">
      <c r="A1684" s="2">
        <v>35300</v>
      </c>
      <c r="B1684" s="3">
        <v>14.18</v>
      </c>
    </row>
    <row r="1685" spans="1:2" x14ac:dyDescent="0.25">
      <c r="A1685" s="2">
        <v>35303</v>
      </c>
      <c r="B1685" s="3">
        <v>15.38</v>
      </c>
    </row>
    <row r="1686" spans="1:2" x14ac:dyDescent="0.25">
      <c r="A1686" s="2">
        <v>35304</v>
      </c>
      <c r="B1686" s="3">
        <v>15.11</v>
      </c>
    </row>
    <row r="1687" spans="1:2" x14ac:dyDescent="0.25">
      <c r="A1687" s="2">
        <v>35305</v>
      </c>
      <c r="B1687" s="3">
        <v>15.1</v>
      </c>
    </row>
    <row r="1688" spans="1:2" x14ac:dyDescent="0.25">
      <c r="A1688" s="2">
        <v>35306</v>
      </c>
      <c r="B1688" s="3">
        <v>16.22</v>
      </c>
    </row>
    <row r="1689" spans="1:2" x14ac:dyDescent="0.25">
      <c r="A1689" s="2">
        <v>35307</v>
      </c>
      <c r="B1689" s="3">
        <v>17.010000000000002</v>
      </c>
    </row>
    <row r="1690" spans="1:2" x14ac:dyDescent="0.25">
      <c r="A1690" s="2">
        <v>35311</v>
      </c>
      <c r="B1690" s="3">
        <v>18.47</v>
      </c>
    </row>
    <row r="1691" spans="1:2" x14ac:dyDescent="0.25">
      <c r="A1691" s="2">
        <v>35312</v>
      </c>
      <c r="B1691" s="3">
        <v>18.64</v>
      </c>
    </row>
    <row r="1692" spans="1:2" x14ac:dyDescent="0.25">
      <c r="A1692" s="2">
        <v>35313</v>
      </c>
      <c r="B1692" s="3">
        <v>20.51</v>
      </c>
    </row>
    <row r="1693" spans="1:2" x14ac:dyDescent="0.25">
      <c r="A1693" s="2">
        <v>35314</v>
      </c>
      <c r="B1693" s="3">
        <v>17.100000000000001</v>
      </c>
    </row>
    <row r="1694" spans="1:2" x14ac:dyDescent="0.25">
      <c r="A1694" s="2">
        <v>35317</v>
      </c>
      <c r="B1694" s="3">
        <v>16.36</v>
      </c>
    </row>
    <row r="1695" spans="1:2" x14ac:dyDescent="0.25">
      <c r="A1695" s="2">
        <v>35318</v>
      </c>
      <c r="B1695" s="3">
        <v>16.25</v>
      </c>
    </row>
    <row r="1696" spans="1:2" x14ac:dyDescent="0.25">
      <c r="A1696" s="2">
        <v>35319</v>
      </c>
      <c r="B1696" s="3">
        <v>16.059999999999999</v>
      </c>
    </row>
    <row r="1697" spans="1:2" x14ac:dyDescent="0.25">
      <c r="A1697" s="2">
        <v>35320</v>
      </c>
      <c r="B1697" s="3">
        <v>15.97</v>
      </c>
    </row>
    <row r="1698" spans="1:2" x14ac:dyDescent="0.25">
      <c r="A1698" s="2">
        <v>35321</v>
      </c>
      <c r="B1698" s="3">
        <v>15.2</v>
      </c>
    </row>
    <row r="1699" spans="1:2" x14ac:dyDescent="0.25">
      <c r="A1699" s="2">
        <v>35324</v>
      </c>
      <c r="B1699" s="3">
        <v>15.43</v>
      </c>
    </row>
    <row r="1700" spans="1:2" x14ac:dyDescent="0.25">
      <c r="A1700" s="2">
        <v>35325</v>
      </c>
      <c r="B1700" s="3">
        <v>15.74</v>
      </c>
    </row>
    <row r="1701" spans="1:2" x14ac:dyDescent="0.25">
      <c r="A1701" s="2">
        <v>35326</v>
      </c>
      <c r="B1701" s="3">
        <v>15.86</v>
      </c>
    </row>
    <row r="1702" spans="1:2" x14ac:dyDescent="0.25">
      <c r="A1702" s="2">
        <v>35327</v>
      </c>
      <c r="B1702" s="3">
        <v>16.03</v>
      </c>
    </row>
    <row r="1703" spans="1:2" x14ac:dyDescent="0.25">
      <c r="A1703" s="2">
        <v>35328</v>
      </c>
      <c r="B1703" s="3">
        <v>15.65</v>
      </c>
    </row>
    <row r="1704" spans="1:2" x14ac:dyDescent="0.25">
      <c r="A1704" s="2">
        <v>35331</v>
      </c>
      <c r="B1704" s="3">
        <v>16.46</v>
      </c>
    </row>
    <row r="1705" spans="1:2" x14ac:dyDescent="0.25">
      <c r="A1705" s="2">
        <v>35332</v>
      </c>
      <c r="B1705" s="3">
        <v>16.45</v>
      </c>
    </row>
    <row r="1706" spans="1:2" x14ac:dyDescent="0.25">
      <c r="A1706" s="2">
        <v>35333</v>
      </c>
      <c r="B1706" s="3">
        <v>16.22</v>
      </c>
    </row>
    <row r="1707" spans="1:2" x14ac:dyDescent="0.25">
      <c r="A1707" s="2">
        <v>35334</v>
      </c>
      <c r="B1707" s="3">
        <v>16.11</v>
      </c>
    </row>
    <row r="1708" spans="1:2" x14ac:dyDescent="0.25">
      <c r="A1708" s="2">
        <v>35335</v>
      </c>
      <c r="B1708" s="3">
        <v>16.100000000000001</v>
      </c>
    </row>
    <row r="1709" spans="1:2" x14ac:dyDescent="0.25">
      <c r="A1709" s="2">
        <v>35338</v>
      </c>
      <c r="B1709" s="3">
        <v>16.95</v>
      </c>
    </row>
    <row r="1710" spans="1:2" x14ac:dyDescent="0.25">
      <c r="A1710" s="2">
        <v>35339</v>
      </c>
      <c r="B1710" s="3">
        <v>17.05</v>
      </c>
    </row>
    <row r="1711" spans="1:2" x14ac:dyDescent="0.25">
      <c r="A1711" s="2">
        <v>35340</v>
      </c>
      <c r="B1711" s="3">
        <v>16.78</v>
      </c>
    </row>
    <row r="1712" spans="1:2" x14ac:dyDescent="0.25">
      <c r="A1712" s="2">
        <v>35341</v>
      </c>
      <c r="B1712" s="3">
        <v>16.77</v>
      </c>
    </row>
    <row r="1713" spans="1:2" x14ac:dyDescent="0.25">
      <c r="A1713" s="2">
        <v>35342</v>
      </c>
      <c r="B1713" s="3">
        <v>14.8</v>
      </c>
    </row>
    <row r="1714" spans="1:2" x14ac:dyDescent="0.25">
      <c r="A1714" s="2">
        <v>35345</v>
      </c>
      <c r="B1714" s="3">
        <v>15.11</v>
      </c>
    </row>
    <row r="1715" spans="1:2" x14ac:dyDescent="0.25">
      <c r="A1715" s="2">
        <v>35346</v>
      </c>
      <c r="B1715" s="3">
        <v>15.58</v>
      </c>
    </row>
    <row r="1716" spans="1:2" x14ac:dyDescent="0.25">
      <c r="A1716" s="2">
        <v>35347</v>
      </c>
      <c r="B1716" s="3">
        <v>16.09</v>
      </c>
    </row>
    <row r="1717" spans="1:2" x14ac:dyDescent="0.25">
      <c r="A1717" s="2">
        <v>35348</v>
      </c>
      <c r="B1717" s="3">
        <v>16.260000000000002</v>
      </c>
    </row>
    <row r="1718" spans="1:2" x14ac:dyDescent="0.25">
      <c r="A1718" s="2">
        <v>35349</v>
      </c>
      <c r="B1718" s="3">
        <v>15.07</v>
      </c>
    </row>
    <row r="1719" spans="1:2" x14ac:dyDescent="0.25">
      <c r="A1719" s="2">
        <v>35352</v>
      </c>
      <c r="B1719" s="3">
        <v>15.13</v>
      </c>
    </row>
    <row r="1720" spans="1:2" x14ac:dyDescent="0.25">
      <c r="A1720" s="2">
        <v>35353</v>
      </c>
      <c r="B1720" s="3">
        <v>15.83</v>
      </c>
    </row>
    <row r="1721" spans="1:2" x14ac:dyDescent="0.25">
      <c r="A1721" s="2">
        <v>35354</v>
      </c>
      <c r="B1721" s="3">
        <v>15.6</v>
      </c>
    </row>
    <row r="1722" spans="1:2" x14ac:dyDescent="0.25">
      <c r="A1722" s="2">
        <v>35355</v>
      </c>
      <c r="B1722" s="3">
        <v>15.41</v>
      </c>
    </row>
    <row r="1723" spans="1:2" x14ac:dyDescent="0.25">
      <c r="A1723" s="2">
        <v>35356</v>
      </c>
      <c r="B1723" s="3">
        <v>15.08</v>
      </c>
    </row>
    <row r="1724" spans="1:2" x14ac:dyDescent="0.25">
      <c r="A1724" s="2">
        <v>35359</v>
      </c>
      <c r="B1724" s="3">
        <v>15.98</v>
      </c>
    </row>
    <row r="1725" spans="1:2" x14ac:dyDescent="0.25">
      <c r="A1725" s="2">
        <v>35360</v>
      </c>
      <c r="B1725" s="3">
        <v>16.399999999999999</v>
      </c>
    </row>
    <row r="1726" spans="1:2" x14ac:dyDescent="0.25">
      <c r="A1726" s="2">
        <v>35361</v>
      </c>
      <c r="B1726" s="3">
        <v>16.45</v>
      </c>
    </row>
    <row r="1727" spans="1:2" x14ac:dyDescent="0.25">
      <c r="A1727" s="2">
        <v>35362</v>
      </c>
      <c r="B1727" s="3">
        <v>16.89</v>
      </c>
    </row>
    <row r="1728" spans="1:2" x14ac:dyDescent="0.25">
      <c r="A1728" s="2">
        <v>35363</v>
      </c>
      <c r="B1728" s="3">
        <v>17.29</v>
      </c>
    </row>
    <row r="1729" spans="1:2" x14ac:dyDescent="0.25">
      <c r="A1729" s="2">
        <v>35366</v>
      </c>
      <c r="B1729" s="3">
        <v>18.34</v>
      </c>
    </row>
    <row r="1730" spans="1:2" x14ac:dyDescent="0.25">
      <c r="A1730" s="2">
        <v>35367</v>
      </c>
      <c r="B1730" s="3">
        <v>18.28</v>
      </c>
    </row>
    <row r="1731" spans="1:2" x14ac:dyDescent="0.25">
      <c r="A1731" s="2">
        <v>35368</v>
      </c>
      <c r="B1731" s="3">
        <v>18.48</v>
      </c>
    </row>
    <row r="1732" spans="1:2" x14ac:dyDescent="0.25">
      <c r="A1732" s="2">
        <v>35369</v>
      </c>
      <c r="B1732" s="3">
        <v>18.11</v>
      </c>
    </row>
    <row r="1733" spans="1:2" x14ac:dyDescent="0.25">
      <c r="A1733" s="2">
        <v>35370</v>
      </c>
      <c r="B1733" s="3">
        <v>17.89</v>
      </c>
    </row>
    <row r="1734" spans="1:2" x14ac:dyDescent="0.25">
      <c r="A1734" s="2">
        <v>35373</v>
      </c>
      <c r="B1734" s="3">
        <v>18.04</v>
      </c>
    </row>
    <row r="1735" spans="1:2" x14ac:dyDescent="0.25">
      <c r="A1735" s="2">
        <v>35374</v>
      </c>
      <c r="B1735" s="3">
        <v>17.649999999999999</v>
      </c>
    </row>
    <row r="1736" spans="1:2" x14ac:dyDescent="0.25">
      <c r="A1736" s="2">
        <v>35375</v>
      </c>
      <c r="B1736" s="3">
        <v>16.97</v>
      </c>
    </row>
    <row r="1737" spans="1:2" x14ac:dyDescent="0.25">
      <c r="A1737" s="2">
        <v>35376</v>
      </c>
      <c r="B1737" s="3">
        <v>17.21</v>
      </c>
    </row>
    <row r="1738" spans="1:2" x14ac:dyDescent="0.25">
      <c r="A1738" s="2">
        <v>35377</v>
      </c>
      <c r="B1738" s="3">
        <v>15.78</v>
      </c>
    </row>
    <row r="1739" spans="1:2" x14ac:dyDescent="0.25">
      <c r="A1739" s="2">
        <v>35380</v>
      </c>
      <c r="B1739" s="3">
        <v>14.04</v>
      </c>
    </row>
    <row r="1740" spans="1:2" x14ac:dyDescent="0.25">
      <c r="A1740" s="2">
        <v>35381</v>
      </c>
      <c r="B1740" s="3">
        <v>15.36</v>
      </c>
    </row>
    <row r="1741" spans="1:2" x14ac:dyDescent="0.25">
      <c r="A1741" s="2">
        <v>35382</v>
      </c>
      <c r="B1741" s="3">
        <v>14.89</v>
      </c>
    </row>
    <row r="1742" spans="1:2" x14ac:dyDescent="0.25">
      <c r="A1742" s="2">
        <v>35383</v>
      </c>
      <c r="B1742" s="3">
        <v>13.79</v>
      </c>
    </row>
    <row r="1743" spans="1:2" x14ac:dyDescent="0.25">
      <c r="A1743" s="2">
        <v>35384</v>
      </c>
      <c r="B1743" s="3">
        <v>14.36</v>
      </c>
    </row>
    <row r="1744" spans="1:2" x14ac:dyDescent="0.25">
      <c r="A1744" s="2">
        <v>35387</v>
      </c>
      <c r="B1744" s="3">
        <v>15.12</v>
      </c>
    </row>
    <row r="1745" spans="1:2" x14ac:dyDescent="0.25">
      <c r="A1745" s="2">
        <v>35388</v>
      </c>
      <c r="B1745" s="3">
        <v>15.23</v>
      </c>
    </row>
    <row r="1746" spans="1:2" x14ac:dyDescent="0.25">
      <c r="A1746" s="2">
        <v>35389</v>
      </c>
      <c r="B1746" s="3">
        <v>15.94</v>
      </c>
    </row>
    <row r="1747" spans="1:2" x14ac:dyDescent="0.25">
      <c r="A1747" s="2">
        <v>35390</v>
      </c>
      <c r="B1747" s="3">
        <v>15.77</v>
      </c>
    </row>
    <row r="1748" spans="1:2" x14ac:dyDescent="0.25">
      <c r="A1748" s="2">
        <v>35391</v>
      </c>
      <c r="B1748" s="3">
        <v>14.92</v>
      </c>
    </row>
    <row r="1749" spans="1:2" x14ac:dyDescent="0.25">
      <c r="A1749" s="2">
        <v>35394</v>
      </c>
      <c r="B1749" s="3">
        <v>15.91</v>
      </c>
    </row>
    <row r="1750" spans="1:2" x14ac:dyDescent="0.25">
      <c r="A1750" s="2">
        <v>35395</v>
      </c>
      <c r="B1750" s="3">
        <v>16.97</v>
      </c>
    </row>
    <row r="1751" spans="1:2" x14ac:dyDescent="0.25">
      <c r="A1751" s="2">
        <v>35396</v>
      </c>
      <c r="B1751" s="3">
        <v>16.96</v>
      </c>
    </row>
    <row r="1752" spans="1:2" x14ac:dyDescent="0.25">
      <c r="A1752" s="2">
        <v>35398</v>
      </c>
      <c r="B1752" s="3">
        <v>17.14</v>
      </c>
    </row>
    <row r="1753" spans="1:2" x14ac:dyDescent="0.25">
      <c r="A1753" s="2">
        <v>35401</v>
      </c>
      <c r="B1753" s="3">
        <v>17.93</v>
      </c>
    </row>
    <row r="1754" spans="1:2" x14ac:dyDescent="0.25">
      <c r="A1754" s="2">
        <v>35402</v>
      </c>
      <c r="B1754" s="3">
        <v>18.68</v>
      </c>
    </row>
    <row r="1755" spans="1:2" x14ac:dyDescent="0.25">
      <c r="A1755" s="2">
        <v>35403</v>
      </c>
      <c r="B1755" s="3">
        <v>17.93</v>
      </c>
    </row>
    <row r="1756" spans="1:2" x14ac:dyDescent="0.25">
      <c r="A1756" s="2">
        <v>35404</v>
      </c>
      <c r="B1756" s="3">
        <v>18.14</v>
      </c>
    </row>
    <row r="1757" spans="1:2" x14ac:dyDescent="0.25">
      <c r="A1757" s="2">
        <v>35405</v>
      </c>
      <c r="B1757" s="3">
        <v>18.82</v>
      </c>
    </row>
    <row r="1758" spans="1:2" x14ac:dyDescent="0.25">
      <c r="A1758" s="2">
        <v>35408</v>
      </c>
      <c r="B1758" s="3">
        <v>17.75</v>
      </c>
    </row>
    <row r="1759" spans="1:2" x14ac:dyDescent="0.25">
      <c r="A1759" s="2">
        <v>35409</v>
      </c>
      <c r="B1759" s="3">
        <v>17.88</v>
      </c>
    </row>
    <row r="1760" spans="1:2" x14ac:dyDescent="0.25">
      <c r="A1760" s="2">
        <v>35410</v>
      </c>
      <c r="B1760" s="3">
        <v>19.68</v>
      </c>
    </row>
    <row r="1761" spans="1:2" x14ac:dyDescent="0.25">
      <c r="A1761" s="2">
        <v>35411</v>
      </c>
      <c r="B1761" s="3">
        <v>20.45</v>
      </c>
    </row>
    <row r="1762" spans="1:2" x14ac:dyDescent="0.25">
      <c r="A1762" s="2">
        <v>35412</v>
      </c>
      <c r="B1762" s="3">
        <v>21.09</v>
      </c>
    </row>
    <row r="1763" spans="1:2" x14ac:dyDescent="0.25">
      <c r="A1763" s="2">
        <v>35415</v>
      </c>
      <c r="B1763" s="3">
        <v>21.99</v>
      </c>
    </row>
    <row r="1764" spans="1:2" x14ac:dyDescent="0.25">
      <c r="A1764" s="2">
        <v>35416</v>
      </c>
      <c r="B1764" s="3">
        <v>20.77</v>
      </c>
    </row>
    <row r="1765" spans="1:2" x14ac:dyDescent="0.25">
      <c r="A1765" s="2">
        <v>35417</v>
      </c>
      <c r="B1765" s="3">
        <v>19.420000000000002</v>
      </c>
    </row>
    <row r="1766" spans="1:2" x14ac:dyDescent="0.25">
      <c r="A1766" s="2">
        <v>35418</v>
      </c>
      <c r="B1766" s="3">
        <v>18.77</v>
      </c>
    </row>
    <row r="1767" spans="1:2" x14ac:dyDescent="0.25">
      <c r="A1767" s="2">
        <v>35419</v>
      </c>
      <c r="B1767" s="3">
        <v>18.850000000000001</v>
      </c>
    </row>
    <row r="1768" spans="1:2" x14ac:dyDescent="0.25">
      <c r="A1768" s="2">
        <v>35422</v>
      </c>
      <c r="B1768" s="3">
        <v>19.5</v>
      </c>
    </row>
    <row r="1769" spans="1:2" x14ac:dyDescent="0.25">
      <c r="A1769" s="2">
        <v>35423</v>
      </c>
      <c r="B1769" s="3">
        <v>18.68</v>
      </c>
    </row>
    <row r="1770" spans="1:2" x14ac:dyDescent="0.25">
      <c r="A1770" s="2">
        <v>35425</v>
      </c>
      <c r="B1770" s="3">
        <v>18.59</v>
      </c>
    </row>
    <row r="1771" spans="1:2" x14ac:dyDescent="0.25">
      <c r="A1771" s="2">
        <v>35426</v>
      </c>
      <c r="B1771" s="3">
        <v>19.13</v>
      </c>
    </row>
    <row r="1772" spans="1:2" x14ac:dyDescent="0.25">
      <c r="A1772" s="2">
        <v>35429</v>
      </c>
      <c r="B1772" s="3">
        <v>19.510000000000002</v>
      </c>
    </row>
    <row r="1773" spans="1:2" x14ac:dyDescent="0.25">
      <c r="A1773" s="2">
        <v>35430</v>
      </c>
      <c r="B1773" s="3">
        <v>20.92</v>
      </c>
    </row>
    <row r="1774" spans="1:2" x14ac:dyDescent="0.25">
      <c r="A1774" s="2">
        <v>35432</v>
      </c>
      <c r="B1774" s="3">
        <v>21.14</v>
      </c>
    </row>
    <row r="1775" spans="1:2" x14ac:dyDescent="0.25">
      <c r="A1775" s="2">
        <v>35433</v>
      </c>
      <c r="B1775" s="3">
        <v>19.13</v>
      </c>
    </row>
    <row r="1776" spans="1:2" x14ac:dyDescent="0.25">
      <c r="A1776" s="2">
        <v>35436</v>
      </c>
      <c r="B1776" s="3">
        <v>19.89</v>
      </c>
    </row>
    <row r="1777" spans="1:2" x14ac:dyDescent="0.25">
      <c r="A1777" s="2">
        <v>35437</v>
      </c>
      <c r="B1777" s="3">
        <v>19.350000000000001</v>
      </c>
    </row>
    <row r="1778" spans="1:2" x14ac:dyDescent="0.25">
      <c r="A1778" s="2">
        <v>35438</v>
      </c>
      <c r="B1778" s="3">
        <v>20.239999999999998</v>
      </c>
    </row>
    <row r="1779" spans="1:2" x14ac:dyDescent="0.25">
      <c r="A1779" s="2">
        <v>35439</v>
      </c>
      <c r="B1779" s="3">
        <v>20.91</v>
      </c>
    </row>
    <row r="1780" spans="1:2" x14ac:dyDescent="0.25">
      <c r="A1780" s="2">
        <v>35440</v>
      </c>
      <c r="B1780" s="3">
        <v>19.63</v>
      </c>
    </row>
    <row r="1781" spans="1:2" x14ac:dyDescent="0.25">
      <c r="A1781" s="2">
        <v>35443</v>
      </c>
      <c r="B1781" s="3">
        <v>19.84</v>
      </c>
    </row>
    <row r="1782" spans="1:2" x14ac:dyDescent="0.25">
      <c r="A1782" s="2">
        <v>35444</v>
      </c>
      <c r="B1782" s="3">
        <v>19.27</v>
      </c>
    </row>
    <row r="1783" spans="1:2" x14ac:dyDescent="0.25">
      <c r="A1783" s="2">
        <v>35445</v>
      </c>
      <c r="B1783" s="3">
        <v>19.399999999999999</v>
      </c>
    </row>
    <row r="1784" spans="1:2" x14ac:dyDescent="0.25">
      <c r="A1784" s="2">
        <v>35446</v>
      </c>
      <c r="B1784" s="3">
        <v>19.61</v>
      </c>
    </row>
    <row r="1785" spans="1:2" x14ac:dyDescent="0.25">
      <c r="A1785" s="2">
        <v>35447</v>
      </c>
      <c r="B1785" s="3">
        <v>18.63</v>
      </c>
    </row>
    <row r="1786" spans="1:2" x14ac:dyDescent="0.25">
      <c r="A1786" s="2">
        <v>35450</v>
      </c>
      <c r="B1786" s="3">
        <v>18.600000000000001</v>
      </c>
    </row>
    <row r="1787" spans="1:2" x14ac:dyDescent="0.25">
      <c r="A1787" s="2">
        <v>35451</v>
      </c>
      <c r="B1787" s="3">
        <v>17.809999999999999</v>
      </c>
    </row>
    <row r="1788" spans="1:2" x14ac:dyDescent="0.25">
      <c r="A1788" s="2">
        <v>35452</v>
      </c>
      <c r="B1788" s="3">
        <v>17.09</v>
      </c>
    </row>
    <row r="1789" spans="1:2" x14ac:dyDescent="0.25">
      <c r="A1789" s="2">
        <v>35453</v>
      </c>
      <c r="B1789" s="3">
        <v>18.47</v>
      </c>
    </row>
    <row r="1790" spans="1:2" x14ac:dyDescent="0.25">
      <c r="A1790" s="2">
        <v>35454</v>
      </c>
      <c r="B1790" s="3">
        <v>19.329999999999998</v>
      </c>
    </row>
    <row r="1791" spans="1:2" x14ac:dyDescent="0.25">
      <c r="A1791" s="2">
        <v>35457</v>
      </c>
      <c r="B1791" s="3">
        <v>20.16</v>
      </c>
    </row>
    <row r="1792" spans="1:2" x14ac:dyDescent="0.25">
      <c r="A1792" s="2">
        <v>35458</v>
      </c>
      <c r="B1792" s="3">
        <v>20.74</v>
      </c>
    </row>
    <row r="1793" spans="1:2" x14ac:dyDescent="0.25">
      <c r="A1793" s="2">
        <v>35459</v>
      </c>
      <c r="B1793" s="3">
        <v>20.23</v>
      </c>
    </row>
    <row r="1794" spans="1:2" x14ac:dyDescent="0.25">
      <c r="A1794" s="2">
        <v>35460</v>
      </c>
      <c r="B1794" s="3">
        <v>19.47</v>
      </c>
    </row>
    <row r="1795" spans="1:2" x14ac:dyDescent="0.25">
      <c r="A1795" s="2">
        <v>35464</v>
      </c>
      <c r="B1795" s="3">
        <v>19.579999999999998</v>
      </c>
    </row>
    <row r="1796" spans="1:2" x14ac:dyDescent="0.25">
      <c r="A1796" s="2">
        <v>35465</v>
      </c>
      <c r="B1796" s="3">
        <v>19.43</v>
      </c>
    </row>
    <row r="1797" spans="1:2" x14ac:dyDescent="0.25">
      <c r="A1797" s="2">
        <v>35466</v>
      </c>
      <c r="B1797" s="3">
        <v>21.06</v>
      </c>
    </row>
    <row r="1798" spans="1:2" x14ac:dyDescent="0.25">
      <c r="A1798" s="2">
        <v>35467</v>
      </c>
      <c r="B1798" s="3">
        <v>20.16</v>
      </c>
    </row>
    <row r="1799" spans="1:2" x14ac:dyDescent="0.25">
      <c r="A1799" s="2">
        <v>35468</v>
      </c>
      <c r="B1799" s="3">
        <v>18.899999999999999</v>
      </c>
    </row>
    <row r="1800" spans="1:2" x14ac:dyDescent="0.25">
      <c r="A1800" s="2">
        <v>35471</v>
      </c>
      <c r="B1800" s="3">
        <v>20.65</v>
      </c>
    </row>
    <row r="1801" spans="1:2" x14ac:dyDescent="0.25">
      <c r="A1801" s="2">
        <v>35472</v>
      </c>
      <c r="B1801" s="3">
        <v>19.97</v>
      </c>
    </row>
    <row r="1802" spans="1:2" x14ac:dyDescent="0.25">
      <c r="A1802" s="2">
        <v>35473</v>
      </c>
      <c r="B1802" s="3">
        <v>19.48</v>
      </c>
    </row>
    <row r="1803" spans="1:2" x14ac:dyDescent="0.25">
      <c r="A1803" s="2">
        <v>35474</v>
      </c>
      <c r="B1803" s="3">
        <v>19.23</v>
      </c>
    </row>
    <row r="1804" spans="1:2" x14ac:dyDescent="0.25">
      <c r="A1804" s="2">
        <v>35475</v>
      </c>
      <c r="B1804" s="3">
        <v>19.18</v>
      </c>
    </row>
    <row r="1805" spans="1:2" x14ac:dyDescent="0.25">
      <c r="A1805" s="2">
        <v>35479</v>
      </c>
      <c r="B1805" s="3">
        <v>19.7</v>
      </c>
    </row>
    <row r="1806" spans="1:2" x14ac:dyDescent="0.25">
      <c r="A1806" s="2">
        <v>35480</v>
      </c>
      <c r="B1806" s="3">
        <v>20.61</v>
      </c>
    </row>
    <row r="1807" spans="1:2" x14ac:dyDescent="0.25">
      <c r="A1807" s="2">
        <v>35481</v>
      </c>
      <c r="B1807" s="3">
        <v>21.41</v>
      </c>
    </row>
    <row r="1808" spans="1:2" x14ac:dyDescent="0.25">
      <c r="A1808" s="2">
        <v>35482</v>
      </c>
      <c r="B1808" s="3">
        <v>20.55</v>
      </c>
    </row>
    <row r="1809" spans="1:2" x14ac:dyDescent="0.25">
      <c r="A1809" s="2">
        <v>35485</v>
      </c>
      <c r="B1809" s="3">
        <v>19.84</v>
      </c>
    </row>
    <row r="1810" spans="1:2" x14ac:dyDescent="0.25">
      <c r="A1810" s="2">
        <v>35486</v>
      </c>
      <c r="B1810" s="3">
        <v>19.98</v>
      </c>
    </row>
    <row r="1811" spans="1:2" x14ac:dyDescent="0.25">
      <c r="A1811" s="2">
        <v>35487</v>
      </c>
      <c r="B1811" s="3">
        <v>20.74</v>
      </c>
    </row>
    <row r="1812" spans="1:2" x14ac:dyDescent="0.25">
      <c r="A1812" s="2">
        <v>35488</v>
      </c>
      <c r="B1812" s="3">
        <v>21.08</v>
      </c>
    </row>
    <row r="1813" spans="1:2" x14ac:dyDescent="0.25">
      <c r="A1813" s="2">
        <v>35489</v>
      </c>
      <c r="B1813" s="3">
        <v>21.1</v>
      </c>
    </row>
    <row r="1814" spans="1:2" x14ac:dyDescent="0.25">
      <c r="A1814" s="2">
        <v>35492</v>
      </c>
      <c r="B1814" s="3">
        <v>20.89</v>
      </c>
    </row>
    <row r="1815" spans="1:2" x14ac:dyDescent="0.25">
      <c r="A1815" s="2">
        <v>35493</v>
      </c>
      <c r="B1815" s="3">
        <v>20.62</v>
      </c>
    </row>
    <row r="1816" spans="1:2" x14ac:dyDescent="0.25">
      <c r="A1816" s="2">
        <v>35494</v>
      </c>
      <c r="B1816" s="3">
        <v>19.489999999999998</v>
      </c>
    </row>
    <row r="1817" spans="1:2" x14ac:dyDescent="0.25">
      <c r="A1817" s="2">
        <v>35495</v>
      </c>
      <c r="B1817" s="3">
        <v>20.48</v>
      </c>
    </row>
    <row r="1818" spans="1:2" x14ac:dyDescent="0.25">
      <c r="A1818" s="2">
        <v>35496</v>
      </c>
      <c r="B1818" s="3">
        <v>19.32</v>
      </c>
    </row>
    <row r="1819" spans="1:2" x14ac:dyDescent="0.25">
      <c r="A1819" s="2">
        <v>35499</v>
      </c>
      <c r="B1819" s="3">
        <v>19</v>
      </c>
    </row>
    <row r="1820" spans="1:2" x14ac:dyDescent="0.25">
      <c r="A1820" s="2">
        <v>35500</v>
      </c>
      <c r="B1820" s="3">
        <v>19.25</v>
      </c>
    </row>
    <row r="1821" spans="1:2" x14ac:dyDescent="0.25">
      <c r="A1821" s="2">
        <v>35501</v>
      </c>
      <c r="B1821" s="3">
        <v>19.61</v>
      </c>
    </row>
    <row r="1822" spans="1:2" x14ac:dyDescent="0.25">
      <c r="A1822" s="2">
        <v>35502</v>
      </c>
      <c r="B1822" s="3">
        <v>19.79</v>
      </c>
    </row>
    <row r="1823" spans="1:2" x14ac:dyDescent="0.25">
      <c r="A1823" s="2">
        <v>35503</v>
      </c>
      <c r="B1823" s="3">
        <v>19.809999999999999</v>
      </c>
    </row>
    <row r="1824" spans="1:2" x14ac:dyDescent="0.25">
      <c r="A1824" s="2">
        <v>35506</v>
      </c>
      <c r="B1824" s="3">
        <v>20.95</v>
      </c>
    </row>
    <row r="1825" spans="1:2" x14ac:dyDescent="0.25">
      <c r="A1825" s="2">
        <v>35507</v>
      </c>
      <c r="B1825" s="3">
        <v>21.26</v>
      </c>
    </row>
    <row r="1826" spans="1:2" x14ac:dyDescent="0.25">
      <c r="A1826" s="2">
        <v>35508</v>
      </c>
      <c r="B1826" s="3">
        <v>21.74</v>
      </c>
    </row>
    <row r="1827" spans="1:2" x14ac:dyDescent="0.25">
      <c r="A1827" s="2">
        <v>35509</v>
      </c>
      <c r="B1827" s="3">
        <v>21.22</v>
      </c>
    </row>
    <row r="1828" spans="1:2" x14ac:dyDescent="0.25">
      <c r="A1828" s="2">
        <v>35510</v>
      </c>
      <c r="B1828" s="3">
        <v>19.690000000000001</v>
      </c>
    </row>
    <row r="1829" spans="1:2" x14ac:dyDescent="0.25">
      <c r="A1829" s="2">
        <v>35513</v>
      </c>
      <c r="B1829" s="3">
        <v>20.059999999999999</v>
      </c>
    </row>
    <row r="1830" spans="1:2" x14ac:dyDescent="0.25">
      <c r="A1830" s="2">
        <v>35514</v>
      </c>
      <c r="B1830" s="3">
        <v>19.260000000000002</v>
      </c>
    </row>
    <row r="1831" spans="1:2" x14ac:dyDescent="0.25">
      <c r="A1831" s="2">
        <v>35515</v>
      </c>
      <c r="B1831" s="3">
        <v>18.32</v>
      </c>
    </row>
    <row r="1832" spans="1:2" x14ac:dyDescent="0.25">
      <c r="A1832" s="2">
        <v>35516</v>
      </c>
      <c r="B1832" s="3">
        <v>20.5</v>
      </c>
    </row>
    <row r="1833" spans="1:2" x14ac:dyDescent="0.25">
      <c r="A1833" s="2">
        <v>35520</v>
      </c>
      <c r="B1833" s="3">
        <v>22.14</v>
      </c>
    </row>
    <row r="1834" spans="1:2" x14ac:dyDescent="0.25">
      <c r="A1834" s="2">
        <v>35521</v>
      </c>
      <c r="B1834" s="3">
        <v>20.84</v>
      </c>
    </row>
    <row r="1835" spans="1:2" x14ac:dyDescent="0.25">
      <c r="A1835" s="2">
        <v>35522</v>
      </c>
      <c r="B1835" s="3">
        <v>21.3</v>
      </c>
    </row>
    <row r="1836" spans="1:2" x14ac:dyDescent="0.25">
      <c r="A1836" s="2">
        <v>35523</v>
      </c>
      <c r="B1836" s="3">
        <v>21.19</v>
      </c>
    </row>
    <row r="1837" spans="1:2" x14ac:dyDescent="0.25">
      <c r="A1837" s="2">
        <v>35524</v>
      </c>
      <c r="B1837" s="3">
        <v>19.23</v>
      </c>
    </row>
    <row r="1838" spans="1:2" x14ac:dyDescent="0.25">
      <c r="A1838" s="2">
        <v>35527</v>
      </c>
      <c r="B1838" s="3">
        <v>18.510000000000002</v>
      </c>
    </row>
    <row r="1839" spans="1:2" x14ac:dyDescent="0.25">
      <c r="A1839" s="2">
        <v>35528</v>
      </c>
      <c r="B1839" s="3">
        <v>18.440000000000001</v>
      </c>
    </row>
    <row r="1840" spans="1:2" x14ac:dyDescent="0.25">
      <c r="A1840" s="2">
        <v>35529</v>
      </c>
      <c r="B1840" s="3">
        <v>18.559999999999999</v>
      </c>
    </row>
    <row r="1841" spans="1:2" x14ac:dyDescent="0.25">
      <c r="A1841" s="2">
        <v>35530</v>
      </c>
      <c r="B1841" s="3">
        <v>19.010000000000002</v>
      </c>
    </row>
    <row r="1842" spans="1:2" x14ac:dyDescent="0.25">
      <c r="A1842" s="2">
        <v>35531</v>
      </c>
      <c r="B1842" s="3">
        <v>19.760000000000002</v>
      </c>
    </row>
    <row r="1843" spans="1:2" x14ac:dyDescent="0.25">
      <c r="A1843" s="2">
        <v>35534</v>
      </c>
      <c r="B1843" s="3">
        <v>19.09</v>
      </c>
    </row>
    <row r="1844" spans="1:2" x14ac:dyDescent="0.25">
      <c r="A1844" s="2">
        <v>35535</v>
      </c>
      <c r="B1844" s="3">
        <v>18.25</v>
      </c>
    </row>
    <row r="1845" spans="1:2" x14ac:dyDescent="0.25">
      <c r="A1845" s="2">
        <v>35536</v>
      </c>
      <c r="B1845" s="3">
        <v>17.64</v>
      </c>
    </row>
    <row r="1846" spans="1:2" x14ac:dyDescent="0.25">
      <c r="A1846" s="2">
        <v>35537</v>
      </c>
      <c r="B1846" s="3">
        <v>18.71</v>
      </c>
    </row>
    <row r="1847" spans="1:2" x14ac:dyDescent="0.25">
      <c r="A1847" s="2">
        <v>35538</v>
      </c>
      <c r="B1847" s="3">
        <v>18.75</v>
      </c>
    </row>
    <row r="1848" spans="1:2" x14ac:dyDescent="0.25">
      <c r="A1848" s="2">
        <v>35541</v>
      </c>
      <c r="B1848" s="3">
        <v>20.100000000000001</v>
      </c>
    </row>
    <row r="1849" spans="1:2" x14ac:dyDescent="0.25">
      <c r="A1849" s="2">
        <v>35542</v>
      </c>
      <c r="B1849" s="3">
        <v>19.52</v>
      </c>
    </row>
    <row r="1850" spans="1:2" x14ac:dyDescent="0.25">
      <c r="A1850" s="2">
        <v>35543</v>
      </c>
      <c r="B1850" s="3">
        <v>20.48</v>
      </c>
    </row>
    <row r="1851" spans="1:2" x14ac:dyDescent="0.25">
      <c r="A1851" s="2">
        <v>35544</v>
      </c>
      <c r="B1851" s="3">
        <v>20.83</v>
      </c>
    </row>
    <row r="1852" spans="1:2" x14ac:dyDescent="0.25">
      <c r="A1852" s="2">
        <v>35545</v>
      </c>
      <c r="B1852" s="3">
        <v>21.15</v>
      </c>
    </row>
    <row r="1853" spans="1:2" x14ac:dyDescent="0.25">
      <c r="A1853" s="2">
        <v>35548</v>
      </c>
      <c r="B1853" s="3">
        <v>21.34</v>
      </c>
    </row>
    <row r="1854" spans="1:2" x14ac:dyDescent="0.25">
      <c r="A1854" s="2">
        <v>35549</v>
      </c>
      <c r="B1854" s="3">
        <v>19.809999999999999</v>
      </c>
    </row>
    <row r="1855" spans="1:2" x14ac:dyDescent="0.25">
      <c r="A1855" s="2">
        <v>35550</v>
      </c>
      <c r="B1855" s="3">
        <v>20.059999999999999</v>
      </c>
    </row>
    <row r="1856" spans="1:2" x14ac:dyDescent="0.25">
      <c r="A1856" s="2">
        <v>35551</v>
      </c>
      <c r="B1856" s="3">
        <v>19.87</v>
      </c>
    </row>
    <row r="1857" spans="1:2" x14ac:dyDescent="0.25">
      <c r="A1857" s="2">
        <v>35552</v>
      </c>
      <c r="B1857" s="3">
        <v>17.510000000000002</v>
      </c>
    </row>
    <row r="1858" spans="1:2" x14ac:dyDescent="0.25">
      <c r="A1858" s="2">
        <v>35555</v>
      </c>
      <c r="B1858" s="3">
        <v>20.13</v>
      </c>
    </row>
    <row r="1859" spans="1:2" x14ac:dyDescent="0.25">
      <c r="A1859" s="2">
        <v>35556</v>
      </c>
      <c r="B1859" s="3">
        <v>20.85</v>
      </c>
    </row>
    <row r="1860" spans="1:2" x14ac:dyDescent="0.25">
      <c r="A1860" s="2">
        <v>35557</v>
      </c>
      <c r="B1860" s="3">
        <v>21.34</v>
      </c>
    </row>
    <row r="1861" spans="1:2" x14ac:dyDescent="0.25">
      <c r="A1861" s="2">
        <v>35558</v>
      </c>
      <c r="B1861" s="3">
        <v>21.26</v>
      </c>
    </row>
    <row r="1862" spans="1:2" x14ac:dyDescent="0.25">
      <c r="A1862" s="2">
        <v>35559</v>
      </c>
      <c r="B1862" s="3">
        <v>20.11</v>
      </c>
    </row>
    <row r="1863" spans="1:2" x14ac:dyDescent="0.25">
      <c r="A1863" s="2">
        <v>35562</v>
      </c>
      <c r="B1863" s="3">
        <v>20.25</v>
      </c>
    </row>
    <row r="1864" spans="1:2" x14ac:dyDescent="0.25">
      <c r="A1864" s="2">
        <v>35563</v>
      </c>
      <c r="B1864" s="3">
        <v>20.81</v>
      </c>
    </row>
    <row r="1865" spans="1:2" x14ac:dyDescent="0.25">
      <c r="A1865" s="2">
        <v>35564</v>
      </c>
      <c r="B1865" s="3">
        <v>21.09</v>
      </c>
    </row>
    <row r="1866" spans="1:2" x14ac:dyDescent="0.25">
      <c r="A1866" s="2">
        <v>35565</v>
      </c>
      <c r="B1866" s="3">
        <v>19.91</v>
      </c>
    </row>
    <row r="1867" spans="1:2" x14ac:dyDescent="0.25">
      <c r="A1867" s="2">
        <v>35566</v>
      </c>
      <c r="B1867" s="3">
        <v>21.57</v>
      </c>
    </row>
    <row r="1868" spans="1:2" x14ac:dyDescent="0.25">
      <c r="A1868" s="2">
        <v>35569</v>
      </c>
      <c r="B1868" s="3">
        <v>21.48</v>
      </c>
    </row>
    <row r="1869" spans="1:2" x14ac:dyDescent="0.25">
      <c r="A1869" s="2">
        <v>35570</v>
      </c>
      <c r="B1869" s="3">
        <v>19.260000000000002</v>
      </c>
    </row>
    <row r="1870" spans="1:2" x14ac:dyDescent="0.25">
      <c r="A1870" s="2">
        <v>35571</v>
      </c>
      <c r="B1870" s="3">
        <v>19.28</v>
      </c>
    </row>
    <row r="1871" spans="1:2" x14ac:dyDescent="0.25">
      <c r="A1871" s="2">
        <v>35572</v>
      </c>
      <c r="B1871" s="3">
        <v>18.77</v>
      </c>
    </row>
    <row r="1872" spans="1:2" x14ac:dyDescent="0.25">
      <c r="A1872" s="2">
        <v>35573</v>
      </c>
      <c r="B1872" s="3">
        <v>18.079999999999998</v>
      </c>
    </row>
    <row r="1873" spans="1:2" x14ac:dyDescent="0.25">
      <c r="A1873" s="2">
        <v>35577</v>
      </c>
      <c r="B1873" s="3">
        <v>19.36</v>
      </c>
    </row>
    <row r="1874" spans="1:2" x14ac:dyDescent="0.25">
      <c r="A1874" s="2">
        <v>35578</v>
      </c>
      <c r="B1874" s="3">
        <v>19.28</v>
      </c>
    </row>
    <row r="1875" spans="1:2" x14ac:dyDescent="0.25">
      <c r="A1875" s="2">
        <v>35579</v>
      </c>
      <c r="B1875" s="3">
        <v>19.02</v>
      </c>
    </row>
    <row r="1876" spans="1:2" x14ac:dyDescent="0.25">
      <c r="A1876" s="2">
        <v>35580</v>
      </c>
      <c r="B1876" s="3">
        <v>19.190000000000001</v>
      </c>
    </row>
    <row r="1877" spans="1:2" x14ac:dyDescent="0.25">
      <c r="A1877" s="2">
        <v>35583</v>
      </c>
      <c r="B1877" s="3">
        <v>20.85</v>
      </c>
    </row>
    <row r="1878" spans="1:2" x14ac:dyDescent="0.25">
      <c r="A1878" s="2">
        <v>35584</v>
      </c>
      <c r="B1878" s="3">
        <v>20.010000000000002</v>
      </c>
    </row>
    <row r="1879" spans="1:2" x14ac:dyDescent="0.25">
      <c r="A1879" s="2">
        <v>35585</v>
      </c>
      <c r="B1879" s="3">
        <v>20.100000000000001</v>
      </c>
    </row>
    <row r="1880" spans="1:2" x14ac:dyDescent="0.25">
      <c r="A1880" s="2">
        <v>35586</v>
      </c>
      <c r="B1880" s="3">
        <v>20.36</v>
      </c>
    </row>
    <row r="1881" spans="1:2" x14ac:dyDescent="0.25">
      <c r="A1881" s="2">
        <v>35587</v>
      </c>
      <c r="B1881" s="3">
        <v>18.940000000000001</v>
      </c>
    </row>
    <row r="1882" spans="1:2" x14ac:dyDescent="0.25">
      <c r="A1882" s="2">
        <v>35590</v>
      </c>
      <c r="B1882" s="3">
        <v>19.46</v>
      </c>
    </row>
    <row r="1883" spans="1:2" x14ac:dyDescent="0.25">
      <c r="A1883" s="2">
        <v>35591</v>
      </c>
      <c r="B1883" s="3">
        <v>19.04</v>
      </c>
    </row>
    <row r="1884" spans="1:2" x14ac:dyDescent="0.25">
      <c r="A1884" s="2">
        <v>35592</v>
      </c>
      <c r="B1884" s="3">
        <v>18.850000000000001</v>
      </c>
    </row>
    <row r="1885" spans="1:2" x14ac:dyDescent="0.25">
      <c r="A1885" s="2">
        <v>35593</v>
      </c>
      <c r="B1885" s="3">
        <v>18.510000000000002</v>
      </c>
    </row>
    <row r="1886" spans="1:2" x14ac:dyDescent="0.25">
      <c r="A1886" s="2">
        <v>35594</v>
      </c>
      <c r="B1886" s="3">
        <v>19.27</v>
      </c>
    </row>
    <row r="1887" spans="1:2" x14ac:dyDescent="0.25">
      <c r="A1887" s="2">
        <v>35597</v>
      </c>
      <c r="B1887" s="3">
        <v>19.77</v>
      </c>
    </row>
    <row r="1888" spans="1:2" x14ac:dyDescent="0.25">
      <c r="A1888" s="2">
        <v>35598</v>
      </c>
      <c r="B1888" s="3">
        <v>20.170000000000002</v>
      </c>
    </row>
    <row r="1889" spans="1:2" x14ac:dyDescent="0.25">
      <c r="A1889" s="2">
        <v>35599</v>
      </c>
      <c r="B1889" s="3">
        <v>20.45</v>
      </c>
    </row>
    <row r="1890" spans="1:2" x14ac:dyDescent="0.25">
      <c r="A1890" s="2">
        <v>35600</v>
      </c>
      <c r="B1890" s="3">
        <v>20.100000000000001</v>
      </c>
    </row>
    <row r="1891" spans="1:2" x14ac:dyDescent="0.25">
      <c r="A1891" s="2">
        <v>35601</v>
      </c>
      <c r="B1891" s="3">
        <v>20.2</v>
      </c>
    </row>
    <row r="1892" spans="1:2" x14ac:dyDescent="0.25">
      <c r="A1892" s="2">
        <v>35604</v>
      </c>
      <c r="B1892" s="3">
        <v>21.19</v>
      </c>
    </row>
    <row r="1893" spans="1:2" x14ac:dyDescent="0.25">
      <c r="A1893" s="2">
        <v>35605</v>
      </c>
      <c r="B1893" s="3">
        <v>20.74</v>
      </c>
    </row>
    <row r="1894" spans="1:2" x14ac:dyDescent="0.25">
      <c r="A1894" s="2">
        <v>35606</v>
      </c>
      <c r="B1894" s="3">
        <v>21.5</v>
      </c>
    </row>
    <row r="1895" spans="1:2" x14ac:dyDescent="0.25">
      <c r="A1895" s="2">
        <v>35607</v>
      </c>
      <c r="B1895" s="3">
        <v>21.82</v>
      </c>
    </row>
    <row r="1896" spans="1:2" x14ac:dyDescent="0.25">
      <c r="A1896" s="2">
        <v>35608</v>
      </c>
      <c r="B1896" s="3">
        <v>21.22</v>
      </c>
    </row>
    <row r="1897" spans="1:2" x14ac:dyDescent="0.25">
      <c r="A1897" s="2">
        <v>35611</v>
      </c>
      <c r="B1897" s="3">
        <v>21.53</v>
      </c>
    </row>
    <row r="1898" spans="1:2" x14ac:dyDescent="0.25">
      <c r="A1898" s="2">
        <v>35612</v>
      </c>
      <c r="B1898" s="3">
        <v>21</v>
      </c>
    </row>
    <row r="1899" spans="1:2" x14ac:dyDescent="0.25">
      <c r="A1899" s="2">
        <v>35613</v>
      </c>
      <c r="B1899" s="3">
        <v>19.7</v>
      </c>
    </row>
    <row r="1900" spans="1:2" x14ac:dyDescent="0.25">
      <c r="A1900" s="2">
        <v>35614</v>
      </c>
      <c r="B1900" s="3">
        <v>17.82</v>
      </c>
    </row>
    <row r="1901" spans="1:2" x14ac:dyDescent="0.25">
      <c r="A1901" s="2">
        <v>35618</v>
      </c>
      <c r="B1901" s="3">
        <v>19.13</v>
      </c>
    </row>
    <row r="1902" spans="1:2" x14ac:dyDescent="0.25">
      <c r="A1902" s="2">
        <v>35619</v>
      </c>
      <c r="B1902" s="3">
        <v>18.760000000000002</v>
      </c>
    </row>
    <row r="1903" spans="1:2" x14ac:dyDescent="0.25">
      <c r="A1903" s="2">
        <v>35620</v>
      </c>
      <c r="B1903" s="3">
        <v>20.399999999999999</v>
      </c>
    </row>
    <row r="1904" spans="1:2" x14ac:dyDescent="0.25">
      <c r="A1904" s="2">
        <v>35621</v>
      </c>
      <c r="B1904" s="3">
        <v>19.920000000000002</v>
      </c>
    </row>
    <row r="1905" spans="1:2" x14ac:dyDescent="0.25">
      <c r="A1905" s="2">
        <v>35622</v>
      </c>
      <c r="B1905" s="3">
        <v>19.059999999999999</v>
      </c>
    </row>
    <row r="1906" spans="1:2" x14ac:dyDescent="0.25">
      <c r="A1906" s="2">
        <v>35625</v>
      </c>
      <c r="B1906" s="3">
        <v>19.579999999999998</v>
      </c>
    </row>
    <row r="1907" spans="1:2" x14ac:dyDescent="0.25">
      <c r="A1907" s="2">
        <v>35626</v>
      </c>
      <c r="B1907" s="3">
        <v>19</v>
      </c>
    </row>
    <row r="1908" spans="1:2" x14ac:dyDescent="0.25">
      <c r="A1908" s="2">
        <v>35627</v>
      </c>
      <c r="B1908" s="3">
        <v>19.36</v>
      </c>
    </row>
    <row r="1909" spans="1:2" x14ac:dyDescent="0.25">
      <c r="A1909" s="2">
        <v>35628</v>
      </c>
      <c r="B1909" s="3">
        <v>20.54</v>
      </c>
    </row>
    <row r="1910" spans="1:2" x14ac:dyDescent="0.25">
      <c r="A1910" s="2">
        <v>35629</v>
      </c>
      <c r="B1910" s="3">
        <v>22.28</v>
      </c>
    </row>
    <row r="1911" spans="1:2" x14ac:dyDescent="0.25">
      <c r="A1911" s="2">
        <v>35632</v>
      </c>
      <c r="B1911" s="3">
        <v>23.51</v>
      </c>
    </row>
    <row r="1912" spans="1:2" x14ac:dyDescent="0.25">
      <c r="A1912" s="2">
        <v>35633</v>
      </c>
      <c r="B1912" s="3">
        <v>21.77</v>
      </c>
    </row>
    <row r="1913" spans="1:2" x14ac:dyDescent="0.25">
      <c r="A1913" s="2">
        <v>35634</v>
      </c>
      <c r="B1913" s="3">
        <v>21.3</v>
      </c>
    </row>
    <row r="1914" spans="1:2" x14ac:dyDescent="0.25">
      <c r="A1914" s="2">
        <v>35635</v>
      </c>
      <c r="B1914" s="3">
        <v>20.96</v>
      </c>
    </row>
    <row r="1915" spans="1:2" x14ac:dyDescent="0.25">
      <c r="A1915" s="2">
        <v>35636</v>
      </c>
      <c r="B1915" s="3">
        <v>20.82</v>
      </c>
    </row>
    <row r="1916" spans="1:2" x14ac:dyDescent="0.25">
      <c r="A1916" s="2">
        <v>35639</v>
      </c>
      <c r="B1916" s="3">
        <v>21.84</v>
      </c>
    </row>
    <row r="1917" spans="1:2" x14ac:dyDescent="0.25">
      <c r="A1917" s="2">
        <v>35640</v>
      </c>
      <c r="B1917" s="3">
        <v>22.02</v>
      </c>
    </row>
    <row r="1918" spans="1:2" x14ac:dyDescent="0.25">
      <c r="A1918" s="2">
        <v>35641</v>
      </c>
      <c r="B1918" s="3">
        <v>21.39</v>
      </c>
    </row>
    <row r="1919" spans="1:2" x14ac:dyDescent="0.25">
      <c r="A1919" s="2">
        <v>35642</v>
      </c>
      <c r="B1919" s="3">
        <v>21.48</v>
      </c>
    </row>
    <row r="1920" spans="1:2" x14ac:dyDescent="0.25">
      <c r="A1920" s="2">
        <v>35643</v>
      </c>
      <c r="B1920" s="3">
        <v>22.29</v>
      </c>
    </row>
    <row r="1921" spans="1:2" x14ac:dyDescent="0.25">
      <c r="A1921" s="2">
        <v>35646</v>
      </c>
      <c r="B1921" s="3">
        <v>21.94</v>
      </c>
    </row>
    <row r="1922" spans="1:2" x14ac:dyDescent="0.25">
      <c r="A1922" s="2">
        <v>35647</v>
      </c>
      <c r="B1922" s="3">
        <v>20.64</v>
      </c>
    </row>
    <row r="1923" spans="1:2" x14ac:dyDescent="0.25">
      <c r="A1923" s="2">
        <v>35648</v>
      </c>
      <c r="B1923" s="3">
        <v>20.05</v>
      </c>
    </row>
    <row r="1924" spans="1:2" x14ac:dyDescent="0.25">
      <c r="A1924" s="2">
        <v>35649</v>
      </c>
      <c r="B1924" s="3">
        <v>19.77</v>
      </c>
    </row>
    <row r="1925" spans="1:2" x14ac:dyDescent="0.25">
      <c r="A1925" s="2">
        <v>35650</v>
      </c>
      <c r="B1925" s="3">
        <v>22.46</v>
      </c>
    </row>
    <row r="1926" spans="1:2" x14ac:dyDescent="0.25">
      <c r="A1926" s="2">
        <v>35653</v>
      </c>
      <c r="B1926" s="3">
        <v>22.77</v>
      </c>
    </row>
    <row r="1927" spans="1:2" x14ac:dyDescent="0.25">
      <c r="A1927" s="2">
        <v>35654</v>
      </c>
      <c r="B1927" s="3">
        <v>23.75</v>
      </c>
    </row>
    <row r="1928" spans="1:2" x14ac:dyDescent="0.25">
      <c r="A1928" s="2">
        <v>35655</v>
      </c>
      <c r="B1928" s="3">
        <v>24.52</v>
      </c>
    </row>
    <row r="1929" spans="1:2" x14ac:dyDescent="0.25">
      <c r="A1929" s="2">
        <v>35656</v>
      </c>
      <c r="B1929" s="3">
        <v>23.11</v>
      </c>
    </row>
    <row r="1930" spans="1:2" x14ac:dyDescent="0.25">
      <c r="A1930" s="2">
        <v>35657</v>
      </c>
      <c r="B1930" s="3">
        <v>24.45</v>
      </c>
    </row>
    <row r="1931" spans="1:2" x14ac:dyDescent="0.25">
      <c r="A1931" s="2">
        <v>35660</v>
      </c>
      <c r="B1931" s="3">
        <v>24.37</v>
      </c>
    </row>
    <row r="1932" spans="1:2" x14ac:dyDescent="0.25">
      <c r="A1932" s="2">
        <v>35661</v>
      </c>
      <c r="B1932" s="3">
        <v>22.64</v>
      </c>
    </row>
    <row r="1933" spans="1:2" x14ac:dyDescent="0.25">
      <c r="A1933" s="2">
        <v>35662</v>
      </c>
      <c r="B1933" s="3">
        <v>21.09</v>
      </c>
    </row>
    <row r="1934" spans="1:2" x14ac:dyDescent="0.25">
      <c r="A1934" s="2">
        <v>35663</v>
      </c>
      <c r="B1934" s="3">
        <v>23.83</v>
      </c>
    </row>
    <row r="1935" spans="1:2" x14ac:dyDescent="0.25">
      <c r="A1935" s="2">
        <v>35664</v>
      </c>
      <c r="B1935" s="3">
        <v>24.74</v>
      </c>
    </row>
    <row r="1936" spans="1:2" x14ac:dyDescent="0.25">
      <c r="A1936" s="2">
        <v>35667</v>
      </c>
      <c r="B1936" s="3">
        <v>24.1</v>
      </c>
    </row>
    <row r="1937" spans="1:2" x14ac:dyDescent="0.25">
      <c r="A1937" s="2">
        <v>35668</v>
      </c>
      <c r="B1937" s="3">
        <v>24.73</v>
      </c>
    </row>
    <row r="1938" spans="1:2" x14ac:dyDescent="0.25">
      <c r="A1938" s="2">
        <v>35669</v>
      </c>
      <c r="B1938" s="3">
        <v>24.26</v>
      </c>
    </row>
    <row r="1939" spans="1:2" x14ac:dyDescent="0.25">
      <c r="A1939" s="2">
        <v>35670</v>
      </c>
      <c r="B1939" s="3">
        <v>24.51</v>
      </c>
    </row>
    <row r="1940" spans="1:2" x14ac:dyDescent="0.25">
      <c r="A1940" s="2">
        <v>35671</v>
      </c>
      <c r="B1940" s="3">
        <v>24.76</v>
      </c>
    </row>
    <row r="1941" spans="1:2" x14ac:dyDescent="0.25">
      <c r="A1941" s="2">
        <v>35675</v>
      </c>
      <c r="B1941" s="3">
        <v>24.53</v>
      </c>
    </row>
    <row r="1942" spans="1:2" x14ac:dyDescent="0.25">
      <c r="A1942" s="2">
        <v>35676</v>
      </c>
      <c r="B1942" s="3">
        <v>24.95</v>
      </c>
    </row>
    <row r="1943" spans="1:2" x14ac:dyDescent="0.25">
      <c r="A1943" s="2">
        <v>35677</v>
      </c>
      <c r="B1943" s="3">
        <v>25.27</v>
      </c>
    </row>
    <row r="1944" spans="1:2" x14ac:dyDescent="0.25">
      <c r="A1944" s="2">
        <v>35678</v>
      </c>
      <c r="B1944" s="3">
        <v>24.31</v>
      </c>
    </row>
    <row r="1945" spans="1:2" x14ac:dyDescent="0.25">
      <c r="A1945" s="2">
        <v>35681</v>
      </c>
      <c r="B1945" s="3">
        <v>24.4</v>
      </c>
    </row>
    <row r="1946" spans="1:2" x14ac:dyDescent="0.25">
      <c r="A1946" s="2">
        <v>35682</v>
      </c>
      <c r="B1946" s="3">
        <v>23.89</v>
      </c>
    </row>
    <row r="1947" spans="1:2" x14ac:dyDescent="0.25">
      <c r="A1947" s="2">
        <v>35683</v>
      </c>
      <c r="B1947" s="3">
        <v>24.64</v>
      </c>
    </row>
    <row r="1948" spans="1:2" x14ac:dyDescent="0.25">
      <c r="A1948" s="2">
        <v>35684</v>
      </c>
      <c r="B1948" s="3">
        <v>25.99</v>
      </c>
    </row>
    <row r="1949" spans="1:2" x14ac:dyDescent="0.25">
      <c r="A1949" s="2">
        <v>35685</v>
      </c>
      <c r="B1949" s="3">
        <v>25.17</v>
      </c>
    </row>
    <row r="1950" spans="1:2" x14ac:dyDescent="0.25">
      <c r="A1950" s="2">
        <v>35688</v>
      </c>
      <c r="B1950" s="3">
        <v>25.74</v>
      </c>
    </row>
    <row r="1951" spans="1:2" x14ac:dyDescent="0.25">
      <c r="A1951" s="2">
        <v>35689</v>
      </c>
      <c r="B1951" s="3">
        <v>23.77</v>
      </c>
    </row>
    <row r="1952" spans="1:2" x14ac:dyDescent="0.25">
      <c r="A1952" s="2">
        <v>35690</v>
      </c>
      <c r="B1952" s="3">
        <v>24.1</v>
      </c>
    </row>
    <row r="1953" spans="1:2" x14ac:dyDescent="0.25">
      <c r="A1953" s="2">
        <v>35691</v>
      </c>
      <c r="B1953" s="3">
        <v>23.48</v>
      </c>
    </row>
    <row r="1954" spans="1:2" x14ac:dyDescent="0.25">
      <c r="A1954" s="2">
        <v>35692</v>
      </c>
      <c r="B1954" s="3">
        <v>22.74</v>
      </c>
    </row>
    <row r="1955" spans="1:2" x14ac:dyDescent="0.25">
      <c r="A1955" s="2">
        <v>35695</v>
      </c>
      <c r="B1955" s="3">
        <v>22.08</v>
      </c>
    </row>
    <row r="1956" spans="1:2" x14ac:dyDescent="0.25">
      <c r="A1956" s="2">
        <v>35696</v>
      </c>
      <c r="B1956" s="3">
        <v>22</v>
      </c>
    </row>
    <row r="1957" spans="1:2" x14ac:dyDescent="0.25">
      <c r="A1957" s="2">
        <v>35697</v>
      </c>
      <c r="B1957" s="3">
        <v>22.64</v>
      </c>
    </row>
    <row r="1958" spans="1:2" x14ac:dyDescent="0.25">
      <c r="A1958" s="2">
        <v>35698</v>
      </c>
      <c r="B1958" s="3">
        <v>22.96</v>
      </c>
    </row>
    <row r="1959" spans="1:2" x14ac:dyDescent="0.25">
      <c r="A1959" s="2">
        <v>35699</v>
      </c>
      <c r="B1959" s="3">
        <v>22.26</v>
      </c>
    </row>
    <row r="1960" spans="1:2" x14ac:dyDescent="0.25">
      <c r="A1960" s="2">
        <v>35702</v>
      </c>
      <c r="B1960" s="3">
        <v>22.23</v>
      </c>
    </row>
    <row r="1961" spans="1:2" x14ac:dyDescent="0.25">
      <c r="A1961" s="2">
        <v>35703</v>
      </c>
      <c r="B1961" s="3">
        <v>22.91</v>
      </c>
    </row>
    <row r="1962" spans="1:2" x14ac:dyDescent="0.25">
      <c r="A1962" s="2">
        <v>35704</v>
      </c>
      <c r="B1962" s="3">
        <v>22.32</v>
      </c>
    </row>
    <row r="1963" spans="1:2" x14ac:dyDescent="0.25">
      <c r="A1963" s="2">
        <v>35705</v>
      </c>
      <c r="B1963" s="3">
        <v>22.27</v>
      </c>
    </row>
    <row r="1964" spans="1:2" x14ac:dyDescent="0.25">
      <c r="A1964" s="2">
        <v>35706</v>
      </c>
      <c r="B1964" s="3">
        <v>21.54</v>
      </c>
    </row>
    <row r="1965" spans="1:2" x14ac:dyDescent="0.25">
      <c r="A1965" s="2">
        <v>35709</v>
      </c>
      <c r="B1965" s="3">
        <v>21.61</v>
      </c>
    </row>
    <row r="1966" spans="1:2" x14ac:dyDescent="0.25">
      <c r="A1966" s="2">
        <v>35710</v>
      </c>
      <c r="B1966" s="3">
        <v>20.29</v>
      </c>
    </row>
    <row r="1967" spans="1:2" x14ac:dyDescent="0.25">
      <c r="A1967" s="2">
        <v>35711</v>
      </c>
      <c r="B1967" s="3">
        <v>20.77</v>
      </c>
    </row>
    <row r="1968" spans="1:2" x14ac:dyDescent="0.25">
      <c r="A1968" s="2">
        <v>35712</v>
      </c>
      <c r="B1968" s="3">
        <v>22.31</v>
      </c>
    </row>
    <row r="1969" spans="1:2" x14ac:dyDescent="0.25">
      <c r="A1969" s="2">
        <v>35713</v>
      </c>
      <c r="B1969" s="3">
        <v>19.75</v>
      </c>
    </row>
    <row r="1970" spans="1:2" x14ac:dyDescent="0.25">
      <c r="A1970" s="2">
        <v>35716</v>
      </c>
      <c r="B1970" s="3">
        <v>20.260000000000002</v>
      </c>
    </row>
    <row r="1971" spans="1:2" x14ac:dyDescent="0.25">
      <c r="A1971" s="2">
        <v>35717</v>
      </c>
      <c r="B1971" s="3">
        <v>19.989999999999998</v>
      </c>
    </row>
    <row r="1972" spans="1:2" x14ac:dyDescent="0.25">
      <c r="A1972" s="2">
        <v>35718</v>
      </c>
      <c r="B1972" s="3">
        <v>20.05</v>
      </c>
    </row>
    <row r="1973" spans="1:2" x14ac:dyDescent="0.25">
      <c r="A1973" s="2">
        <v>35719</v>
      </c>
      <c r="B1973" s="3">
        <v>20.53</v>
      </c>
    </row>
    <row r="1974" spans="1:2" x14ac:dyDescent="0.25">
      <c r="A1974" s="2">
        <v>35720</v>
      </c>
      <c r="B1974" s="3">
        <v>21.69</v>
      </c>
    </row>
    <row r="1975" spans="1:2" x14ac:dyDescent="0.25">
      <c r="A1975" s="2">
        <v>35723</v>
      </c>
      <c r="B1975" s="3">
        <v>20.72</v>
      </c>
    </row>
    <row r="1976" spans="1:2" x14ac:dyDescent="0.25">
      <c r="A1976" s="2">
        <v>35724</v>
      </c>
      <c r="B1976" s="3">
        <v>19.53</v>
      </c>
    </row>
    <row r="1977" spans="1:2" x14ac:dyDescent="0.25">
      <c r="A1977" s="2">
        <v>35725</v>
      </c>
      <c r="B1977" s="3">
        <v>19.86</v>
      </c>
    </row>
    <row r="1978" spans="1:2" x14ac:dyDescent="0.25">
      <c r="A1978" s="2">
        <v>35726</v>
      </c>
      <c r="B1978" s="3">
        <v>22.99</v>
      </c>
    </row>
    <row r="1979" spans="1:2" x14ac:dyDescent="0.25">
      <c r="A1979" s="2">
        <v>35727</v>
      </c>
      <c r="B1979" s="3">
        <v>23.17</v>
      </c>
    </row>
    <row r="1980" spans="1:2" x14ac:dyDescent="0.25">
      <c r="A1980" s="2">
        <v>35730</v>
      </c>
      <c r="B1980" s="3">
        <v>31.12</v>
      </c>
    </row>
    <row r="1981" spans="1:2" x14ac:dyDescent="0.25">
      <c r="A1981" s="2">
        <v>35731</v>
      </c>
      <c r="B1981" s="3">
        <v>31.22</v>
      </c>
    </row>
    <row r="1982" spans="1:2" x14ac:dyDescent="0.25">
      <c r="A1982" s="2">
        <v>35732</v>
      </c>
      <c r="B1982" s="3">
        <v>33.75</v>
      </c>
    </row>
    <row r="1983" spans="1:2" x14ac:dyDescent="0.25">
      <c r="A1983" s="2">
        <v>35733</v>
      </c>
      <c r="B1983" s="3">
        <v>38.200000000000003</v>
      </c>
    </row>
    <row r="1984" spans="1:2" x14ac:dyDescent="0.25">
      <c r="A1984" s="2">
        <v>35734</v>
      </c>
      <c r="B1984" s="3">
        <v>35.090000000000003</v>
      </c>
    </row>
    <row r="1985" spans="1:2" x14ac:dyDescent="0.25">
      <c r="A1985" s="2">
        <v>35737</v>
      </c>
      <c r="B1985" s="3">
        <v>32.090000000000003</v>
      </c>
    </row>
    <row r="1986" spans="1:2" x14ac:dyDescent="0.25">
      <c r="A1986" s="2">
        <v>35738</v>
      </c>
      <c r="B1986" s="3">
        <v>32.24</v>
      </c>
    </row>
    <row r="1987" spans="1:2" x14ac:dyDescent="0.25">
      <c r="A1987" s="2">
        <v>35739</v>
      </c>
      <c r="B1987" s="3">
        <v>32.18</v>
      </c>
    </row>
    <row r="1988" spans="1:2" x14ac:dyDescent="0.25">
      <c r="A1988" s="2">
        <v>35740</v>
      </c>
      <c r="B1988" s="3">
        <v>32.57</v>
      </c>
    </row>
    <row r="1989" spans="1:2" x14ac:dyDescent="0.25">
      <c r="A1989" s="2">
        <v>35741</v>
      </c>
      <c r="B1989" s="3">
        <v>36.270000000000003</v>
      </c>
    </row>
    <row r="1990" spans="1:2" x14ac:dyDescent="0.25">
      <c r="A1990" s="2">
        <v>35744</v>
      </c>
      <c r="B1990" s="3">
        <v>36.630000000000003</v>
      </c>
    </row>
    <row r="1991" spans="1:2" x14ac:dyDescent="0.25">
      <c r="A1991" s="2">
        <v>35745</v>
      </c>
      <c r="B1991" s="3">
        <v>36.380000000000003</v>
      </c>
    </row>
    <row r="1992" spans="1:2" x14ac:dyDescent="0.25">
      <c r="A1992" s="2">
        <v>35746</v>
      </c>
      <c r="B1992" s="3">
        <v>37.840000000000003</v>
      </c>
    </row>
    <row r="1993" spans="1:2" x14ac:dyDescent="0.25">
      <c r="A1993" s="2">
        <v>35747</v>
      </c>
      <c r="B1993" s="3">
        <v>36.64</v>
      </c>
    </row>
    <row r="1994" spans="1:2" x14ac:dyDescent="0.25">
      <c r="A1994" s="2">
        <v>35748</v>
      </c>
      <c r="B1994" s="3">
        <v>33.659999999999997</v>
      </c>
    </row>
    <row r="1995" spans="1:2" x14ac:dyDescent="0.25">
      <c r="A1995" s="2">
        <v>35751</v>
      </c>
      <c r="B1995" s="3">
        <v>31.58</v>
      </c>
    </row>
    <row r="1996" spans="1:2" x14ac:dyDescent="0.25">
      <c r="A1996" s="2">
        <v>35752</v>
      </c>
      <c r="B1996" s="3">
        <v>31.55</v>
      </c>
    </row>
    <row r="1997" spans="1:2" x14ac:dyDescent="0.25">
      <c r="A1997" s="2">
        <v>35753</v>
      </c>
      <c r="B1997" s="3">
        <v>29.93</v>
      </c>
    </row>
    <row r="1998" spans="1:2" x14ac:dyDescent="0.25">
      <c r="A1998" s="2">
        <v>35754</v>
      </c>
      <c r="B1998" s="3">
        <v>27.32</v>
      </c>
    </row>
    <row r="1999" spans="1:2" x14ac:dyDescent="0.25">
      <c r="A1999" s="2">
        <v>35755</v>
      </c>
      <c r="B1999" s="3">
        <v>26.65</v>
      </c>
    </row>
    <row r="2000" spans="1:2" x14ac:dyDescent="0.25">
      <c r="A2000" s="2">
        <v>35758</v>
      </c>
      <c r="B2000" s="3">
        <v>29.8</v>
      </c>
    </row>
    <row r="2001" spans="1:2" x14ac:dyDescent="0.25">
      <c r="A2001" s="2">
        <v>35759</v>
      </c>
      <c r="B2001" s="3">
        <v>28.95</v>
      </c>
    </row>
    <row r="2002" spans="1:2" x14ac:dyDescent="0.25">
      <c r="A2002" s="2">
        <v>35762</v>
      </c>
      <c r="B2002" s="3">
        <v>27.43</v>
      </c>
    </row>
    <row r="2003" spans="1:2" x14ac:dyDescent="0.25">
      <c r="A2003" s="2">
        <v>35765</v>
      </c>
      <c r="B2003" s="3">
        <v>26.01</v>
      </c>
    </row>
    <row r="2004" spans="1:2" x14ac:dyDescent="0.25">
      <c r="A2004" s="2">
        <v>35766</v>
      </c>
      <c r="B2004" s="3">
        <v>25.66</v>
      </c>
    </row>
    <row r="2005" spans="1:2" x14ac:dyDescent="0.25">
      <c r="A2005" s="2">
        <v>35767</v>
      </c>
      <c r="B2005" s="3">
        <v>23.92</v>
      </c>
    </row>
    <row r="2006" spans="1:2" x14ac:dyDescent="0.25">
      <c r="A2006" s="2">
        <v>35768</v>
      </c>
      <c r="B2006" s="3">
        <v>23.84</v>
      </c>
    </row>
    <row r="2007" spans="1:2" x14ac:dyDescent="0.25">
      <c r="A2007" s="2">
        <v>35769</v>
      </c>
      <c r="B2007" s="3">
        <v>22.65</v>
      </c>
    </row>
    <row r="2008" spans="1:2" x14ac:dyDescent="0.25">
      <c r="A2008" s="2">
        <v>35772</v>
      </c>
      <c r="B2008" s="3">
        <v>23.22</v>
      </c>
    </row>
    <row r="2009" spans="1:2" x14ac:dyDescent="0.25">
      <c r="A2009" s="2">
        <v>35773</v>
      </c>
      <c r="B2009" s="3">
        <v>23.36</v>
      </c>
    </row>
    <row r="2010" spans="1:2" x14ac:dyDescent="0.25">
      <c r="A2010" s="2">
        <v>35774</v>
      </c>
      <c r="B2010" s="3">
        <v>24.55</v>
      </c>
    </row>
    <row r="2011" spans="1:2" x14ac:dyDescent="0.25">
      <c r="A2011" s="2">
        <v>35775</v>
      </c>
      <c r="B2011" s="3">
        <v>27.63</v>
      </c>
    </row>
    <row r="2012" spans="1:2" x14ac:dyDescent="0.25">
      <c r="A2012" s="2">
        <v>35776</v>
      </c>
      <c r="B2012" s="3">
        <v>27.92</v>
      </c>
    </row>
    <row r="2013" spans="1:2" x14ac:dyDescent="0.25">
      <c r="A2013" s="2">
        <v>35779</v>
      </c>
      <c r="B2013" s="3">
        <v>27.37</v>
      </c>
    </row>
    <row r="2014" spans="1:2" x14ac:dyDescent="0.25">
      <c r="A2014" s="2">
        <v>35780</v>
      </c>
      <c r="B2014" s="3">
        <v>26.11</v>
      </c>
    </row>
    <row r="2015" spans="1:2" x14ac:dyDescent="0.25">
      <c r="A2015" s="2">
        <v>35781</v>
      </c>
      <c r="B2015" s="3">
        <v>26.33</v>
      </c>
    </row>
    <row r="2016" spans="1:2" x14ac:dyDescent="0.25">
      <c r="A2016" s="2">
        <v>35782</v>
      </c>
      <c r="B2016" s="3">
        <v>27.19</v>
      </c>
    </row>
    <row r="2017" spans="1:2" x14ac:dyDescent="0.25">
      <c r="A2017" s="2">
        <v>35783</v>
      </c>
      <c r="B2017" s="3">
        <v>29.18</v>
      </c>
    </row>
    <row r="2018" spans="1:2" x14ac:dyDescent="0.25">
      <c r="A2018" s="2">
        <v>35786</v>
      </c>
      <c r="B2018" s="3">
        <v>28.56</v>
      </c>
    </row>
    <row r="2019" spans="1:2" x14ac:dyDescent="0.25">
      <c r="A2019" s="2">
        <v>35787</v>
      </c>
      <c r="B2019" s="3">
        <v>29.86</v>
      </c>
    </row>
    <row r="2020" spans="1:2" x14ac:dyDescent="0.25">
      <c r="A2020" s="2">
        <v>35788</v>
      </c>
      <c r="B2020" s="3">
        <v>30.27</v>
      </c>
    </row>
    <row r="2021" spans="1:2" x14ac:dyDescent="0.25">
      <c r="A2021" s="2">
        <v>35790</v>
      </c>
      <c r="B2021" s="3">
        <v>29.27</v>
      </c>
    </row>
    <row r="2022" spans="1:2" x14ac:dyDescent="0.25">
      <c r="A2022" s="2">
        <v>35793</v>
      </c>
      <c r="B2022" s="3">
        <v>26.79</v>
      </c>
    </row>
    <row r="2023" spans="1:2" x14ac:dyDescent="0.25">
      <c r="A2023" s="2">
        <v>35794</v>
      </c>
      <c r="B2023" s="3">
        <v>24.38</v>
      </c>
    </row>
    <row r="2024" spans="1:2" x14ac:dyDescent="0.25">
      <c r="A2024" s="2">
        <v>35795</v>
      </c>
      <c r="B2024" s="3">
        <v>24.01</v>
      </c>
    </row>
    <row r="2025" spans="1:2" x14ac:dyDescent="0.25">
      <c r="A2025" s="2">
        <v>35797</v>
      </c>
      <c r="B2025" s="3">
        <v>23.42</v>
      </c>
    </row>
    <row r="2026" spans="1:2" x14ac:dyDescent="0.25">
      <c r="A2026" s="2">
        <v>35800</v>
      </c>
      <c r="B2026" s="3">
        <v>24.36</v>
      </c>
    </row>
    <row r="2027" spans="1:2" x14ac:dyDescent="0.25">
      <c r="A2027" s="2">
        <v>35801</v>
      </c>
      <c r="B2027" s="3">
        <v>25.66</v>
      </c>
    </row>
    <row r="2028" spans="1:2" x14ac:dyDescent="0.25">
      <c r="A2028" s="2">
        <v>35802</v>
      </c>
      <c r="B2028" s="3">
        <v>25.07</v>
      </c>
    </row>
    <row r="2029" spans="1:2" x14ac:dyDescent="0.25">
      <c r="A2029" s="2">
        <v>35803</v>
      </c>
      <c r="B2029" s="3">
        <v>26.01</v>
      </c>
    </row>
    <row r="2030" spans="1:2" x14ac:dyDescent="0.25">
      <c r="A2030" s="2">
        <v>35804</v>
      </c>
      <c r="B2030" s="3">
        <v>28.69</v>
      </c>
    </row>
    <row r="2031" spans="1:2" x14ac:dyDescent="0.25">
      <c r="A2031" s="2">
        <v>35807</v>
      </c>
      <c r="B2031" s="3">
        <v>28.02</v>
      </c>
    </row>
    <row r="2032" spans="1:2" x14ac:dyDescent="0.25">
      <c r="A2032" s="2">
        <v>35808</v>
      </c>
      <c r="B2032" s="3">
        <v>25.17</v>
      </c>
    </row>
    <row r="2033" spans="1:2" x14ac:dyDescent="0.25">
      <c r="A2033" s="2">
        <v>35809</v>
      </c>
      <c r="B2033" s="3">
        <v>23.75</v>
      </c>
    </row>
    <row r="2034" spans="1:2" x14ac:dyDescent="0.25">
      <c r="A2034" s="2">
        <v>35810</v>
      </c>
      <c r="B2034" s="3">
        <v>23.45</v>
      </c>
    </row>
    <row r="2035" spans="1:2" x14ac:dyDescent="0.25">
      <c r="A2035" s="2">
        <v>35811</v>
      </c>
      <c r="B2035" s="3">
        <v>21.65</v>
      </c>
    </row>
    <row r="2036" spans="1:2" x14ac:dyDescent="0.25">
      <c r="A2036" s="2">
        <v>35815</v>
      </c>
      <c r="B2036" s="3">
        <v>21.65</v>
      </c>
    </row>
    <row r="2037" spans="1:2" x14ac:dyDescent="0.25">
      <c r="A2037" s="2">
        <v>35816</v>
      </c>
      <c r="B2037" s="3">
        <v>22.53</v>
      </c>
    </row>
    <row r="2038" spans="1:2" x14ac:dyDescent="0.25">
      <c r="A2038" s="2">
        <v>35817</v>
      </c>
      <c r="B2038" s="3">
        <v>23.16</v>
      </c>
    </row>
    <row r="2039" spans="1:2" x14ac:dyDescent="0.25">
      <c r="A2039" s="2">
        <v>35818</v>
      </c>
      <c r="B2039" s="3">
        <v>23.32</v>
      </c>
    </row>
    <row r="2040" spans="1:2" x14ac:dyDescent="0.25">
      <c r="A2040" s="2">
        <v>35821</v>
      </c>
      <c r="B2040" s="3">
        <v>23.97</v>
      </c>
    </row>
    <row r="2041" spans="1:2" x14ac:dyDescent="0.25">
      <c r="A2041" s="2">
        <v>35822</v>
      </c>
      <c r="B2041" s="3">
        <v>22.27</v>
      </c>
    </row>
    <row r="2042" spans="1:2" x14ac:dyDescent="0.25">
      <c r="A2042" s="2">
        <v>35823</v>
      </c>
      <c r="B2042" s="3">
        <v>22.06</v>
      </c>
    </row>
    <row r="2043" spans="1:2" x14ac:dyDescent="0.25">
      <c r="A2043" s="2">
        <v>35824</v>
      </c>
      <c r="B2043" s="3">
        <v>21.65</v>
      </c>
    </row>
    <row r="2044" spans="1:2" x14ac:dyDescent="0.25">
      <c r="A2044" s="2">
        <v>35825</v>
      </c>
      <c r="B2044" s="3">
        <v>21.47</v>
      </c>
    </row>
    <row r="2045" spans="1:2" x14ac:dyDescent="0.25">
      <c r="A2045" s="2">
        <v>35828</v>
      </c>
      <c r="B2045" s="3">
        <v>21.36</v>
      </c>
    </row>
    <row r="2046" spans="1:2" x14ac:dyDescent="0.25">
      <c r="A2046" s="2">
        <v>35829</v>
      </c>
      <c r="B2046" s="3">
        <v>20.67</v>
      </c>
    </row>
    <row r="2047" spans="1:2" x14ac:dyDescent="0.25">
      <c r="A2047" s="2">
        <v>35830</v>
      </c>
      <c r="B2047" s="3">
        <v>20.55</v>
      </c>
    </row>
    <row r="2048" spans="1:2" x14ac:dyDescent="0.25">
      <c r="A2048" s="2">
        <v>35831</v>
      </c>
      <c r="B2048" s="3">
        <v>21.29</v>
      </c>
    </row>
    <row r="2049" spans="1:2" x14ac:dyDescent="0.25">
      <c r="A2049" s="2">
        <v>35832</v>
      </c>
      <c r="B2049" s="3">
        <v>20.51</v>
      </c>
    </row>
    <row r="2050" spans="1:2" x14ac:dyDescent="0.25">
      <c r="A2050" s="2">
        <v>35835</v>
      </c>
      <c r="B2050" s="3">
        <v>21.55</v>
      </c>
    </row>
    <row r="2051" spans="1:2" x14ac:dyDescent="0.25">
      <c r="A2051" s="2">
        <v>35836</v>
      </c>
      <c r="B2051" s="3">
        <v>20.66</v>
      </c>
    </row>
    <row r="2052" spans="1:2" x14ac:dyDescent="0.25">
      <c r="A2052" s="2">
        <v>35837</v>
      </c>
      <c r="B2052" s="3">
        <v>20.38</v>
      </c>
    </row>
    <row r="2053" spans="1:2" x14ac:dyDescent="0.25">
      <c r="A2053" s="2">
        <v>35838</v>
      </c>
      <c r="B2053" s="3">
        <v>19.73</v>
      </c>
    </row>
    <row r="2054" spans="1:2" x14ac:dyDescent="0.25">
      <c r="A2054" s="2">
        <v>35839</v>
      </c>
      <c r="B2054" s="3">
        <v>19.84</v>
      </c>
    </row>
    <row r="2055" spans="1:2" x14ac:dyDescent="0.25">
      <c r="A2055" s="2">
        <v>35843</v>
      </c>
      <c r="B2055" s="3">
        <v>20.76</v>
      </c>
    </row>
    <row r="2056" spans="1:2" x14ac:dyDescent="0.25">
      <c r="A2056" s="2">
        <v>35844</v>
      </c>
      <c r="B2056" s="3">
        <v>19.66</v>
      </c>
    </row>
    <row r="2057" spans="1:2" x14ac:dyDescent="0.25">
      <c r="A2057" s="2">
        <v>35845</v>
      </c>
      <c r="B2057" s="3">
        <v>19.88</v>
      </c>
    </row>
    <row r="2058" spans="1:2" x14ac:dyDescent="0.25">
      <c r="A2058" s="2">
        <v>35846</v>
      </c>
      <c r="B2058" s="3">
        <v>19</v>
      </c>
    </row>
    <row r="2059" spans="1:2" x14ac:dyDescent="0.25">
      <c r="A2059" s="2">
        <v>35849</v>
      </c>
      <c r="B2059" s="3">
        <v>18.989999999999998</v>
      </c>
    </row>
    <row r="2060" spans="1:2" x14ac:dyDescent="0.25">
      <c r="A2060" s="2">
        <v>35850</v>
      </c>
      <c r="B2060" s="3">
        <v>19.350000000000001</v>
      </c>
    </row>
    <row r="2061" spans="1:2" x14ac:dyDescent="0.25">
      <c r="A2061" s="2">
        <v>35851</v>
      </c>
      <c r="B2061" s="3">
        <v>18.62</v>
      </c>
    </row>
    <row r="2062" spans="1:2" x14ac:dyDescent="0.25">
      <c r="A2062" s="2">
        <v>35852</v>
      </c>
      <c r="B2062" s="3">
        <v>18.63</v>
      </c>
    </row>
    <row r="2063" spans="1:2" x14ac:dyDescent="0.25">
      <c r="A2063" s="2">
        <v>35853</v>
      </c>
      <c r="B2063" s="3">
        <v>18.55</v>
      </c>
    </row>
    <row r="2064" spans="1:2" x14ac:dyDescent="0.25">
      <c r="A2064" s="2">
        <v>35856</v>
      </c>
      <c r="B2064" s="3">
        <v>19.190000000000001</v>
      </c>
    </row>
    <row r="2065" spans="1:2" x14ac:dyDescent="0.25">
      <c r="A2065" s="2">
        <v>35857</v>
      </c>
      <c r="B2065" s="3">
        <v>19.04</v>
      </c>
    </row>
    <row r="2066" spans="1:2" x14ac:dyDescent="0.25">
      <c r="A2066" s="2">
        <v>35858</v>
      </c>
      <c r="B2066" s="3">
        <v>19.579999999999998</v>
      </c>
    </row>
    <row r="2067" spans="1:2" x14ac:dyDescent="0.25">
      <c r="A2067" s="2">
        <v>35859</v>
      </c>
      <c r="B2067" s="3">
        <v>20.93</v>
      </c>
    </row>
    <row r="2068" spans="1:2" x14ac:dyDescent="0.25">
      <c r="A2068" s="2">
        <v>35860</v>
      </c>
      <c r="B2068" s="3">
        <v>19.14</v>
      </c>
    </row>
    <row r="2069" spans="1:2" x14ac:dyDescent="0.25">
      <c r="A2069" s="2">
        <v>35863</v>
      </c>
      <c r="B2069" s="3">
        <v>20.23</v>
      </c>
    </row>
    <row r="2070" spans="1:2" x14ac:dyDescent="0.25">
      <c r="A2070" s="2">
        <v>35864</v>
      </c>
      <c r="B2070" s="3">
        <v>19.43</v>
      </c>
    </row>
    <row r="2071" spans="1:2" x14ac:dyDescent="0.25">
      <c r="A2071" s="2">
        <v>35865</v>
      </c>
      <c r="B2071" s="3">
        <v>18.89</v>
      </c>
    </row>
    <row r="2072" spans="1:2" x14ac:dyDescent="0.25">
      <c r="A2072" s="2">
        <v>35866</v>
      </c>
      <c r="B2072" s="3">
        <v>18.25</v>
      </c>
    </row>
    <row r="2073" spans="1:2" x14ac:dyDescent="0.25">
      <c r="A2073" s="2">
        <v>35867</v>
      </c>
      <c r="B2073" s="3">
        <v>18.71</v>
      </c>
    </row>
    <row r="2074" spans="1:2" x14ac:dyDescent="0.25">
      <c r="A2074" s="2">
        <v>35870</v>
      </c>
      <c r="B2074" s="3">
        <v>18.510000000000002</v>
      </c>
    </row>
    <row r="2075" spans="1:2" x14ac:dyDescent="0.25">
      <c r="A2075" s="2">
        <v>35871</v>
      </c>
      <c r="B2075" s="3">
        <v>18.66</v>
      </c>
    </row>
    <row r="2076" spans="1:2" x14ac:dyDescent="0.25">
      <c r="A2076" s="2">
        <v>35872</v>
      </c>
      <c r="B2076" s="3">
        <v>18.29</v>
      </c>
    </row>
    <row r="2077" spans="1:2" x14ac:dyDescent="0.25">
      <c r="A2077" s="2">
        <v>35873</v>
      </c>
      <c r="B2077" s="3">
        <v>17.760000000000002</v>
      </c>
    </row>
    <row r="2078" spans="1:2" x14ac:dyDescent="0.25">
      <c r="A2078" s="2">
        <v>35874</v>
      </c>
      <c r="B2078" s="3">
        <v>18.690000000000001</v>
      </c>
    </row>
    <row r="2079" spans="1:2" x14ac:dyDescent="0.25">
      <c r="A2079" s="2">
        <v>35877</v>
      </c>
      <c r="B2079" s="3">
        <v>19.98</v>
      </c>
    </row>
    <row r="2080" spans="1:2" x14ac:dyDescent="0.25">
      <c r="A2080" s="2">
        <v>35878</v>
      </c>
      <c r="B2080" s="3">
        <v>20.51</v>
      </c>
    </row>
    <row r="2081" spans="1:2" x14ac:dyDescent="0.25">
      <c r="A2081" s="2">
        <v>35879</v>
      </c>
      <c r="B2081" s="3">
        <v>22.54</v>
      </c>
    </row>
    <row r="2082" spans="1:2" x14ac:dyDescent="0.25">
      <c r="A2082" s="2">
        <v>35880</v>
      </c>
      <c r="B2082" s="3">
        <v>22.81</v>
      </c>
    </row>
    <row r="2083" spans="1:2" x14ac:dyDescent="0.25">
      <c r="A2083" s="2">
        <v>35881</v>
      </c>
      <c r="B2083" s="3">
        <v>23.47</v>
      </c>
    </row>
    <row r="2084" spans="1:2" x14ac:dyDescent="0.25">
      <c r="A2084" s="2">
        <v>35884</v>
      </c>
      <c r="B2084" s="3">
        <v>24.66</v>
      </c>
    </row>
    <row r="2085" spans="1:2" x14ac:dyDescent="0.25">
      <c r="A2085" s="2">
        <v>35885</v>
      </c>
      <c r="B2085" s="3">
        <v>24.22</v>
      </c>
    </row>
    <row r="2086" spans="1:2" x14ac:dyDescent="0.25">
      <c r="A2086" s="2">
        <v>35886</v>
      </c>
      <c r="B2086" s="3">
        <v>23.37</v>
      </c>
    </row>
    <row r="2087" spans="1:2" x14ac:dyDescent="0.25">
      <c r="A2087" s="2">
        <v>35887</v>
      </c>
      <c r="B2087" s="3">
        <v>21.98</v>
      </c>
    </row>
    <row r="2088" spans="1:2" x14ac:dyDescent="0.25">
      <c r="A2088" s="2">
        <v>35888</v>
      </c>
      <c r="B2088" s="3">
        <v>21.82</v>
      </c>
    </row>
    <row r="2089" spans="1:2" x14ac:dyDescent="0.25">
      <c r="A2089" s="2">
        <v>35891</v>
      </c>
      <c r="B2089" s="3">
        <v>22.47</v>
      </c>
    </row>
    <row r="2090" spans="1:2" x14ac:dyDescent="0.25">
      <c r="A2090" s="2">
        <v>35892</v>
      </c>
      <c r="B2090" s="3">
        <v>23.66</v>
      </c>
    </row>
    <row r="2091" spans="1:2" x14ac:dyDescent="0.25">
      <c r="A2091" s="2">
        <v>35893</v>
      </c>
      <c r="B2091" s="3">
        <v>23.17</v>
      </c>
    </row>
    <row r="2092" spans="1:2" x14ac:dyDescent="0.25">
      <c r="A2092" s="2">
        <v>35894</v>
      </c>
      <c r="B2092" s="3">
        <v>21.51</v>
      </c>
    </row>
    <row r="2093" spans="1:2" x14ac:dyDescent="0.25">
      <c r="A2093" s="2">
        <v>35898</v>
      </c>
      <c r="B2093" s="3">
        <v>22.77</v>
      </c>
    </row>
    <row r="2094" spans="1:2" x14ac:dyDescent="0.25">
      <c r="A2094" s="2">
        <v>35899</v>
      </c>
      <c r="B2094" s="3">
        <v>21.61</v>
      </c>
    </row>
    <row r="2095" spans="1:2" x14ac:dyDescent="0.25">
      <c r="A2095" s="2">
        <v>35900</v>
      </c>
      <c r="B2095" s="3">
        <v>20.89</v>
      </c>
    </row>
    <row r="2096" spans="1:2" x14ac:dyDescent="0.25">
      <c r="A2096" s="2">
        <v>35901</v>
      </c>
      <c r="B2096" s="3">
        <v>22.06</v>
      </c>
    </row>
    <row r="2097" spans="1:2" x14ac:dyDescent="0.25">
      <c r="A2097" s="2">
        <v>35902</v>
      </c>
      <c r="B2097" s="3">
        <v>20.76</v>
      </c>
    </row>
    <row r="2098" spans="1:2" x14ac:dyDescent="0.25">
      <c r="A2098" s="2">
        <v>35905</v>
      </c>
      <c r="B2098" s="3">
        <v>20.39</v>
      </c>
    </row>
    <row r="2099" spans="1:2" x14ac:dyDescent="0.25">
      <c r="A2099" s="2">
        <v>35906</v>
      </c>
      <c r="B2099" s="3">
        <v>19.91</v>
      </c>
    </row>
    <row r="2100" spans="1:2" x14ac:dyDescent="0.25">
      <c r="A2100" s="2">
        <v>35907</v>
      </c>
      <c r="B2100" s="3">
        <v>19.440000000000001</v>
      </c>
    </row>
    <row r="2101" spans="1:2" x14ac:dyDescent="0.25">
      <c r="A2101" s="2">
        <v>35908</v>
      </c>
      <c r="B2101" s="3">
        <v>20.6</v>
      </c>
    </row>
    <row r="2102" spans="1:2" x14ac:dyDescent="0.25">
      <c r="A2102" s="2">
        <v>35909</v>
      </c>
      <c r="B2102" s="3">
        <v>21.97</v>
      </c>
    </row>
    <row r="2103" spans="1:2" x14ac:dyDescent="0.25">
      <c r="A2103" s="2">
        <v>35912</v>
      </c>
      <c r="B2103" s="3">
        <v>26.09</v>
      </c>
    </row>
    <row r="2104" spans="1:2" x14ac:dyDescent="0.25">
      <c r="A2104" s="2">
        <v>35913</v>
      </c>
      <c r="B2104" s="3">
        <v>24.17</v>
      </c>
    </row>
    <row r="2105" spans="1:2" x14ac:dyDescent="0.25">
      <c r="A2105" s="2">
        <v>35914</v>
      </c>
      <c r="B2105" s="3">
        <v>22.78</v>
      </c>
    </row>
    <row r="2106" spans="1:2" x14ac:dyDescent="0.25">
      <c r="A2106" s="2">
        <v>35915</v>
      </c>
      <c r="B2106" s="3">
        <v>21.18</v>
      </c>
    </row>
    <row r="2107" spans="1:2" x14ac:dyDescent="0.25">
      <c r="A2107" s="2">
        <v>35916</v>
      </c>
      <c r="B2107" s="3">
        <v>19.34</v>
      </c>
    </row>
    <row r="2108" spans="1:2" x14ac:dyDescent="0.25">
      <c r="A2108" s="2">
        <v>35919</v>
      </c>
      <c r="B2108" s="3">
        <v>20.32</v>
      </c>
    </row>
    <row r="2109" spans="1:2" x14ac:dyDescent="0.25">
      <c r="A2109" s="2">
        <v>35920</v>
      </c>
      <c r="B2109" s="3">
        <v>21.46</v>
      </c>
    </row>
    <row r="2110" spans="1:2" x14ac:dyDescent="0.25">
      <c r="A2110" s="2">
        <v>35921</v>
      </c>
      <c r="B2110" s="3">
        <v>22.79</v>
      </c>
    </row>
    <row r="2111" spans="1:2" x14ac:dyDescent="0.25">
      <c r="A2111" s="2">
        <v>35922</v>
      </c>
      <c r="B2111" s="3">
        <v>23.39</v>
      </c>
    </row>
    <row r="2112" spans="1:2" x14ac:dyDescent="0.25">
      <c r="A2112" s="2">
        <v>35923</v>
      </c>
      <c r="B2112" s="3">
        <v>20.57</v>
      </c>
    </row>
    <row r="2113" spans="1:2" x14ac:dyDescent="0.25">
      <c r="A2113" s="2">
        <v>35926</v>
      </c>
      <c r="B2113" s="3">
        <v>21.05</v>
      </c>
    </row>
    <row r="2114" spans="1:2" x14ac:dyDescent="0.25">
      <c r="A2114" s="2">
        <v>35927</v>
      </c>
      <c r="B2114" s="3">
        <v>20.98</v>
      </c>
    </row>
    <row r="2115" spans="1:2" x14ac:dyDescent="0.25">
      <c r="A2115" s="2">
        <v>35928</v>
      </c>
      <c r="B2115" s="3">
        <v>20.440000000000001</v>
      </c>
    </row>
    <row r="2116" spans="1:2" x14ac:dyDescent="0.25">
      <c r="A2116" s="2">
        <v>35929</v>
      </c>
      <c r="B2116" s="3">
        <v>19.64</v>
      </c>
    </row>
    <row r="2117" spans="1:2" x14ac:dyDescent="0.25">
      <c r="A2117" s="2">
        <v>35930</v>
      </c>
      <c r="B2117" s="3">
        <v>20.440000000000001</v>
      </c>
    </row>
    <row r="2118" spans="1:2" x14ac:dyDescent="0.25">
      <c r="A2118" s="2">
        <v>35933</v>
      </c>
      <c r="B2118" s="3">
        <v>21.69</v>
      </c>
    </row>
    <row r="2119" spans="1:2" x14ac:dyDescent="0.25">
      <c r="A2119" s="2">
        <v>35934</v>
      </c>
      <c r="B2119" s="3">
        <v>20.39</v>
      </c>
    </row>
    <row r="2120" spans="1:2" x14ac:dyDescent="0.25">
      <c r="A2120" s="2">
        <v>35935</v>
      </c>
      <c r="B2120" s="3">
        <v>19.89</v>
      </c>
    </row>
    <row r="2121" spans="1:2" x14ac:dyDescent="0.25">
      <c r="A2121" s="2">
        <v>35936</v>
      </c>
      <c r="B2121" s="3">
        <v>19.38</v>
      </c>
    </row>
    <row r="2122" spans="1:2" x14ac:dyDescent="0.25">
      <c r="A2122" s="2">
        <v>35937</v>
      </c>
      <c r="B2122" s="3">
        <v>18.989999999999998</v>
      </c>
    </row>
    <row r="2123" spans="1:2" x14ac:dyDescent="0.25">
      <c r="A2123" s="2">
        <v>35941</v>
      </c>
      <c r="B2123" s="3">
        <v>22.07</v>
      </c>
    </row>
    <row r="2124" spans="1:2" x14ac:dyDescent="0.25">
      <c r="A2124" s="2">
        <v>35942</v>
      </c>
      <c r="B2124" s="3">
        <v>22.59</v>
      </c>
    </row>
    <row r="2125" spans="1:2" x14ac:dyDescent="0.25">
      <c r="A2125" s="2">
        <v>35943</v>
      </c>
      <c r="B2125" s="3">
        <v>20.74</v>
      </c>
    </row>
    <row r="2126" spans="1:2" x14ac:dyDescent="0.25">
      <c r="A2126" s="2">
        <v>35944</v>
      </c>
      <c r="B2126" s="3">
        <v>21.32</v>
      </c>
    </row>
    <row r="2127" spans="1:2" x14ac:dyDescent="0.25">
      <c r="A2127" s="2">
        <v>35947</v>
      </c>
      <c r="B2127" s="3">
        <v>22.83</v>
      </c>
    </row>
    <row r="2128" spans="1:2" x14ac:dyDescent="0.25">
      <c r="A2128" s="2">
        <v>35948</v>
      </c>
      <c r="B2128" s="3">
        <v>22</v>
      </c>
    </row>
    <row r="2129" spans="1:2" x14ac:dyDescent="0.25">
      <c r="A2129" s="2">
        <v>35949</v>
      </c>
      <c r="B2129" s="3">
        <v>22.85</v>
      </c>
    </row>
    <row r="2130" spans="1:2" x14ac:dyDescent="0.25">
      <c r="A2130" s="2">
        <v>35950</v>
      </c>
      <c r="B2130" s="3">
        <v>21.22</v>
      </c>
    </row>
    <row r="2131" spans="1:2" x14ac:dyDescent="0.25">
      <c r="A2131" s="2">
        <v>35951</v>
      </c>
      <c r="B2131" s="3">
        <v>19.78</v>
      </c>
    </row>
    <row r="2132" spans="1:2" x14ac:dyDescent="0.25">
      <c r="A2132" s="2">
        <v>35954</v>
      </c>
      <c r="B2132" s="3">
        <v>20.58</v>
      </c>
    </row>
    <row r="2133" spans="1:2" x14ac:dyDescent="0.25">
      <c r="A2133" s="2">
        <v>35955</v>
      </c>
      <c r="B2133" s="3">
        <v>20.52</v>
      </c>
    </row>
    <row r="2134" spans="1:2" x14ac:dyDescent="0.25">
      <c r="A2134" s="2">
        <v>35956</v>
      </c>
      <c r="B2134" s="3">
        <v>21.48</v>
      </c>
    </row>
    <row r="2135" spans="1:2" x14ac:dyDescent="0.25">
      <c r="A2135" s="2">
        <v>35957</v>
      </c>
      <c r="B2135" s="3">
        <v>23.57</v>
      </c>
    </row>
    <row r="2136" spans="1:2" x14ac:dyDescent="0.25">
      <c r="A2136" s="2">
        <v>35958</v>
      </c>
      <c r="B2136" s="3">
        <v>22.78</v>
      </c>
    </row>
    <row r="2137" spans="1:2" x14ac:dyDescent="0.25">
      <c r="A2137" s="2">
        <v>35961</v>
      </c>
      <c r="B2137" s="3">
        <v>25.94</v>
      </c>
    </row>
    <row r="2138" spans="1:2" x14ac:dyDescent="0.25">
      <c r="A2138" s="2">
        <v>35962</v>
      </c>
      <c r="B2138" s="3">
        <v>24.8</v>
      </c>
    </row>
    <row r="2139" spans="1:2" x14ac:dyDescent="0.25">
      <c r="A2139" s="2">
        <v>35963</v>
      </c>
      <c r="B2139" s="3">
        <v>22.89</v>
      </c>
    </row>
    <row r="2140" spans="1:2" x14ac:dyDescent="0.25">
      <c r="A2140" s="2">
        <v>35964</v>
      </c>
      <c r="B2140" s="3">
        <v>22.4</v>
      </c>
    </row>
    <row r="2141" spans="1:2" x14ac:dyDescent="0.25">
      <c r="A2141" s="2">
        <v>35965</v>
      </c>
      <c r="B2141" s="3">
        <v>21.92</v>
      </c>
    </row>
    <row r="2142" spans="1:2" x14ac:dyDescent="0.25">
      <c r="A2142" s="2">
        <v>35968</v>
      </c>
      <c r="B2142" s="3">
        <v>21.94</v>
      </c>
    </row>
    <row r="2143" spans="1:2" x14ac:dyDescent="0.25">
      <c r="A2143" s="2">
        <v>35969</v>
      </c>
      <c r="B2143" s="3">
        <v>20.170000000000002</v>
      </c>
    </row>
    <row r="2144" spans="1:2" x14ac:dyDescent="0.25">
      <c r="A2144" s="2">
        <v>35970</v>
      </c>
      <c r="B2144" s="3">
        <v>20.02</v>
      </c>
    </row>
    <row r="2145" spans="1:2" x14ac:dyDescent="0.25">
      <c r="A2145" s="2">
        <v>35971</v>
      </c>
      <c r="B2145" s="3">
        <v>20.25</v>
      </c>
    </row>
    <row r="2146" spans="1:2" x14ac:dyDescent="0.25">
      <c r="A2146" s="2">
        <v>35972</v>
      </c>
      <c r="B2146" s="3">
        <v>19.36</v>
      </c>
    </row>
    <row r="2147" spans="1:2" x14ac:dyDescent="0.25">
      <c r="A2147" s="2">
        <v>35975</v>
      </c>
      <c r="B2147" s="3">
        <v>19.57</v>
      </c>
    </row>
    <row r="2148" spans="1:2" x14ac:dyDescent="0.25">
      <c r="A2148" s="2">
        <v>35976</v>
      </c>
      <c r="B2148" s="3">
        <v>19.71</v>
      </c>
    </row>
    <row r="2149" spans="1:2" x14ac:dyDescent="0.25">
      <c r="A2149" s="2">
        <v>35977</v>
      </c>
      <c r="B2149" s="3">
        <v>18</v>
      </c>
    </row>
    <row r="2150" spans="1:2" x14ac:dyDescent="0.25">
      <c r="A2150" s="2">
        <v>35978</v>
      </c>
      <c r="B2150" s="3">
        <v>17.670000000000002</v>
      </c>
    </row>
    <row r="2151" spans="1:2" x14ac:dyDescent="0.25">
      <c r="A2151" s="2">
        <v>35982</v>
      </c>
      <c r="B2151" s="3">
        <v>18.63</v>
      </c>
    </row>
    <row r="2152" spans="1:2" x14ac:dyDescent="0.25">
      <c r="A2152" s="2">
        <v>35983</v>
      </c>
      <c r="B2152" s="3">
        <v>18.62</v>
      </c>
    </row>
    <row r="2153" spans="1:2" x14ac:dyDescent="0.25">
      <c r="A2153" s="2">
        <v>35984</v>
      </c>
      <c r="B2153" s="3">
        <v>17.82</v>
      </c>
    </row>
    <row r="2154" spans="1:2" x14ac:dyDescent="0.25">
      <c r="A2154" s="2">
        <v>35985</v>
      </c>
      <c r="B2154" s="3">
        <v>18.16</v>
      </c>
    </row>
    <row r="2155" spans="1:2" x14ac:dyDescent="0.25">
      <c r="A2155" s="2">
        <v>35986</v>
      </c>
      <c r="B2155" s="3">
        <v>17.920000000000002</v>
      </c>
    </row>
    <row r="2156" spans="1:2" x14ac:dyDescent="0.25">
      <c r="A2156" s="2">
        <v>35989</v>
      </c>
      <c r="B2156" s="3">
        <v>18.260000000000002</v>
      </c>
    </row>
    <row r="2157" spans="1:2" x14ac:dyDescent="0.25">
      <c r="A2157" s="2">
        <v>35990</v>
      </c>
      <c r="B2157" s="3">
        <v>17.88</v>
      </c>
    </row>
    <row r="2158" spans="1:2" x14ac:dyDescent="0.25">
      <c r="A2158" s="2">
        <v>35991</v>
      </c>
      <c r="B2158" s="3">
        <v>17.89</v>
      </c>
    </row>
    <row r="2159" spans="1:2" x14ac:dyDescent="0.25">
      <c r="A2159" s="2">
        <v>35992</v>
      </c>
      <c r="B2159" s="3">
        <v>16.97</v>
      </c>
    </row>
    <row r="2160" spans="1:2" x14ac:dyDescent="0.25">
      <c r="A2160" s="2">
        <v>35993</v>
      </c>
      <c r="B2160" s="3">
        <v>16.23</v>
      </c>
    </row>
    <row r="2161" spans="1:2" x14ac:dyDescent="0.25">
      <c r="A2161" s="2">
        <v>35996</v>
      </c>
      <c r="B2161" s="3">
        <v>17.34</v>
      </c>
    </row>
    <row r="2162" spans="1:2" x14ac:dyDescent="0.25">
      <c r="A2162" s="2">
        <v>35997</v>
      </c>
      <c r="B2162" s="3">
        <v>20.100000000000001</v>
      </c>
    </row>
    <row r="2163" spans="1:2" x14ac:dyDescent="0.25">
      <c r="A2163" s="2">
        <v>35998</v>
      </c>
      <c r="B2163" s="3">
        <v>20.32</v>
      </c>
    </row>
    <row r="2164" spans="1:2" x14ac:dyDescent="0.25">
      <c r="A2164" s="2">
        <v>35999</v>
      </c>
      <c r="B2164" s="3">
        <v>23.01</v>
      </c>
    </row>
    <row r="2165" spans="1:2" x14ac:dyDescent="0.25">
      <c r="A2165" s="2">
        <v>36000</v>
      </c>
      <c r="B2165" s="3">
        <v>23.01</v>
      </c>
    </row>
    <row r="2166" spans="1:2" x14ac:dyDescent="0.25">
      <c r="A2166" s="2">
        <v>36003</v>
      </c>
      <c r="B2166" s="3">
        <v>23.13</v>
      </c>
    </row>
    <row r="2167" spans="1:2" x14ac:dyDescent="0.25">
      <c r="A2167" s="2">
        <v>36004</v>
      </c>
      <c r="B2167" s="3">
        <v>25.25</v>
      </c>
    </row>
    <row r="2168" spans="1:2" x14ac:dyDescent="0.25">
      <c r="A2168" s="2">
        <v>36005</v>
      </c>
      <c r="B2168" s="3">
        <v>24.79</v>
      </c>
    </row>
    <row r="2169" spans="1:2" x14ac:dyDescent="0.25">
      <c r="A2169" s="2">
        <v>36006</v>
      </c>
      <c r="B2169" s="3">
        <v>22.66</v>
      </c>
    </row>
    <row r="2170" spans="1:2" x14ac:dyDescent="0.25">
      <c r="A2170" s="2">
        <v>36007</v>
      </c>
      <c r="B2170" s="3">
        <v>24.8</v>
      </c>
    </row>
    <row r="2171" spans="1:2" x14ac:dyDescent="0.25">
      <c r="A2171" s="2">
        <v>36010</v>
      </c>
      <c r="B2171" s="3">
        <v>25.98</v>
      </c>
    </row>
    <row r="2172" spans="1:2" x14ac:dyDescent="0.25">
      <c r="A2172" s="2">
        <v>36011</v>
      </c>
      <c r="B2172" s="3">
        <v>31.06</v>
      </c>
    </row>
    <row r="2173" spans="1:2" x14ac:dyDescent="0.25">
      <c r="A2173" s="2">
        <v>36012</v>
      </c>
      <c r="B2173" s="3">
        <v>29.83</v>
      </c>
    </row>
    <row r="2174" spans="1:2" x14ac:dyDescent="0.25">
      <c r="A2174" s="2">
        <v>36013</v>
      </c>
      <c r="B2174" s="3">
        <v>28.2</v>
      </c>
    </row>
    <row r="2175" spans="1:2" x14ac:dyDescent="0.25">
      <c r="A2175" s="2">
        <v>36014</v>
      </c>
      <c r="B2175" s="3">
        <v>27.02</v>
      </c>
    </row>
    <row r="2176" spans="1:2" x14ac:dyDescent="0.25">
      <c r="A2176" s="2">
        <v>36017</v>
      </c>
      <c r="B2176" s="3">
        <v>28.75</v>
      </c>
    </row>
    <row r="2177" spans="1:2" x14ac:dyDescent="0.25">
      <c r="A2177" s="2">
        <v>36018</v>
      </c>
      <c r="B2177" s="3">
        <v>31.91</v>
      </c>
    </row>
    <row r="2178" spans="1:2" x14ac:dyDescent="0.25">
      <c r="A2178" s="2">
        <v>36019</v>
      </c>
      <c r="B2178" s="3">
        <v>28.55</v>
      </c>
    </row>
    <row r="2179" spans="1:2" x14ac:dyDescent="0.25">
      <c r="A2179" s="2">
        <v>36020</v>
      </c>
      <c r="B2179" s="3">
        <v>29.92</v>
      </c>
    </row>
    <row r="2180" spans="1:2" x14ac:dyDescent="0.25">
      <c r="A2180" s="2">
        <v>36021</v>
      </c>
      <c r="B2180" s="3">
        <v>34.340000000000003</v>
      </c>
    </row>
    <row r="2181" spans="1:2" x14ac:dyDescent="0.25">
      <c r="A2181" s="2">
        <v>36024</v>
      </c>
      <c r="B2181" s="3">
        <v>31.86</v>
      </c>
    </row>
    <row r="2182" spans="1:2" x14ac:dyDescent="0.25">
      <c r="A2182" s="2">
        <v>36025</v>
      </c>
      <c r="B2182" s="3">
        <v>28.4</v>
      </c>
    </row>
    <row r="2183" spans="1:2" x14ac:dyDescent="0.25">
      <c r="A2183" s="2">
        <v>36026</v>
      </c>
      <c r="B2183" s="3">
        <v>28.69</v>
      </c>
    </row>
    <row r="2184" spans="1:2" x14ac:dyDescent="0.25">
      <c r="A2184" s="2">
        <v>36027</v>
      </c>
      <c r="B2184" s="3">
        <v>30</v>
      </c>
    </row>
    <row r="2185" spans="1:2" x14ac:dyDescent="0.25">
      <c r="A2185" s="2">
        <v>36028</v>
      </c>
      <c r="B2185" s="3">
        <v>33.14</v>
      </c>
    </row>
    <row r="2186" spans="1:2" x14ac:dyDescent="0.25">
      <c r="A2186" s="2">
        <v>36031</v>
      </c>
      <c r="B2186" s="3">
        <v>31.8</v>
      </c>
    </row>
    <row r="2187" spans="1:2" x14ac:dyDescent="0.25">
      <c r="A2187" s="2">
        <v>36032</v>
      </c>
      <c r="B2187" s="3">
        <v>30.33</v>
      </c>
    </row>
    <row r="2188" spans="1:2" x14ac:dyDescent="0.25">
      <c r="A2188" s="2">
        <v>36033</v>
      </c>
      <c r="B2188" s="3">
        <v>31.14</v>
      </c>
    </row>
    <row r="2189" spans="1:2" x14ac:dyDescent="0.25">
      <c r="A2189" s="2">
        <v>36034</v>
      </c>
      <c r="B2189" s="3">
        <v>38.549999999999997</v>
      </c>
    </row>
    <row r="2190" spans="1:2" x14ac:dyDescent="0.25">
      <c r="A2190" s="2">
        <v>36035</v>
      </c>
      <c r="B2190" s="3">
        <v>39.6</v>
      </c>
    </row>
    <row r="2191" spans="1:2" x14ac:dyDescent="0.25">
      <c r="A2191" s="2">
        <v>36038</v>
      </c>
      <c r="B2191" s="3">
        <v>44.28</v>
      </c>
    </row>
    <row r="2192" spans="1:2" x14ac:dyDescent="0.25">
      <c r="A2192" s="2">
        <v>36039</v>
      </c>
      <c r="B2192" s="3">
        <v>36.479999999999997</v>
      </c>
    </row>
    <row r="2193" spans="1:2" x14ac:dyDescent="0.25">
      <c r="A2193" s="2">
        <v>36040</v>
      </c>
      <c r="B2193" s="3">
        <v>36.76</v>
      </c>
    </row>
    <row r="2194" spans="1:2" x14ac:dyDescent="0.25">
      <c r="A2194" s="2">
        <v>36041</v>
      </c>
      <c r="B2194" s="3">
        <v>41.43</v>
      </c>
    </row>
    <row r="2195" spans="1:2" x14ac:dyDescent="0.25">
      <c r="A2195" s="2">
        <v>36042</v>
      </c>
      <c r="B2195" s="3">
        <v>43.31</v>
      </c>
    </row>
    <row r="2196" spans="1:2" x14ac:dyDescent="0.25">
      <c r="A2196" s="2">
        <v>36046</v>
      </c>
      <c r="B2196" s="3">
        <v>37.9</v>
      </c>
    </row>
    <row r="2197" spans="1:2" x14ac:dyDescent="0.25">
      <c r="A2197" s="2">
        <v>36047</v>
      </c>
      <c r="B2197" s="3">
        <v>39.659999999999997</v>
      </c>
    </row>
    <row r="2198" spans="1:2" x14ac:dyDescent="0.25">
      <c r="A2198" s="2">
        <v>36048</v>
      </c>
      <c r="B2198" s="3">
        <v>45.29</v>
      </c>
    </row>
    <row r="2199" spans="1:2" x14ac:dyDescent="0.25">
      <c r="A2199" s="2">
        <v>36049</v>
      </c>
      <c r="B2199" s="3">
        <v>43.74</v>
      </c>
    </row>
    <row r="2200" spans="1:2" x14ac:dyDescent="0.25">
      <c r="A2200" s="2">
        <v>36052</v>
      </c>
      <c r="B2200" s="3">
        <v>38.57</v>
      </c>
    </row>
    <row r="2201" spans="1:2" x14ac:dyDescent="0.25">
      <c r="A2201" s="2">
        <v>36053</v>
      </c>
      <c r="B2201" s="3">
        <v>36.58</v>
      </c>
    </row>
    <row r="2202" spans="1:2" x14ac:dyDescent="0.25">
      <c r="A2202" s="2">
        <v>36054</v>
      </c>
      <c r="B2202" s="3">
        <v>35.94</v>
      </c>
    </row>
    <row r="2203" spans="1:2" x14ac:dyDescent="0.25">
      <c r="A2203" s="2">
        <v>36055</v>
      </c>
      <c r="B2203" s="3">
        <v>39.229999999999997</v>
      </c>
    </row>
    <row r="2204" spans="1:2" x14ac:dyDescent="0.25">
      <c r="A2204" s="2">
        <v>36056</v>
      </c>
      <c r="B2204" s="3">
        <v>38.630000000000003</v>
      </c>
    </row>
    <row r="2205" spans="1:2" x14ac:dyDescent="0.25">
      <c r="A2205" s="2">
        <v>36059</v>
      </c>
      <c r="B2205" s="3">
        <v>38.58</v>
      </c>
    </row>
    <row r="2206" spans="1:2" x14ac:dyDescent="0.25">
      <c r="A2206" s="2">
        <v>36060</v>
      </c>
      <c r="B2206" s="3">
        <v>36.619999999999997</v>
      </c>
    </row>
    <row r="2207" spans="1:2" x14ac:dyDescent="0.25">
      <c r="A2207" s="2">
        <v>36061</v>
      </c>
      <c r="B2207" s="3">
        <v>32.47</v>
      </c>
    </row>
    <row r="2208" spans="1:2" x14ac:dyDescent="0.25">
      <c r="A2208" s="2">
        <v>36062</v>
      </c>
      <c r="B2208" s="3">
        <v>34.659999999999997</v>
      </c>
    </row>
    <row r="2209" spans="1:2" x14ac:dyDescent="0.25">
      <c r="A2209" s="2">
        <v>36063</v>
      </c>
      <c r="B2209" s="3">
        <v>34.549999999999997</v>
      </c>
    </row>
    <row r="2210" spans="1:2" x14ac:dyDescent="0.25">
      <c r="A2210" s="2">
        <v>36066</v>
      </c>
      <c r="B2210" s="3">
        <v>34.869999999999997</v>
      </c>
    </row>
    <row r="2211" spans="1:2" x14ac:dyDescent="0.25">
      <c r="A2211" s="2">
        <v>36067</v>
      </c>
      <c r="B2211" s="3">
        <v>36.08</v>
      </c>
    </row>
    <row r="2212" spans="1:2" x14ac:dyDescent="0.25">
      <c r="A2212" s="2">
        <v>36068</v>
      </c>
      <c r="B2212" s="3">
        <v>40.950000000000003</v>
      </c>
    </row>
    <row r="2213" spans="1:2" x14ac:dyDescent="0.25">
      <c r="A2213" s="2">
        <v>36069</v>
      </c>
      <c r="B2213" s="3">
        <v>43.48</v>
      </c>
    </row>
    <row r="2214" spans="1:2" x14ac:dyDescent="0.25">
      <c r="A2214" s="2">
        <v>36070</v>
      </c>
      <c r="B2214" s="3">
        <v>40.47</v>
      </c>
    </row>
    <row r="2215" spans="1:2" x14ac:dyDescent="0.25">
      <c r="A2215" s="2">
        <v>36073</v>
      </c>
      <c r="B2215" s="3">
        <v>42.81</v>
      </c>
    </row>
    <row r="2216" spans="1:2" x14ac:dyDescent="0.25">
      <c r="A2216" s="2">
        <v>36074</v>
      </c>
      <c r="B2216" s="3">
        <v>41.2</v>
      </c>
    </row>
    <row r="2217" spans="1:2" x14ac:dyDescent="0.25">
      <c r="A2217" s="2">
        <v>36075</v>
      </c>
      <c r="B2217" s="3">
        <v>43.51</v>
      </c>
    </row>
    <row r="2218" spans="1:2" x14ac:dyDescent="0.25">
      <c r="A2218" s="2">
        <v>36076</v>
      </c>
      <c r="B2218" s="3">
        <v>45.74</v>
      </c>
    </row>
    <row r="2219" spans="1:2" x14ac:dyDescent="0.25">
      <c r="A2219" s="2">
        <v>36077</v>
      </c>
      <c r="B2219" s="3">
        <v>42.2</v>
      </c>
    </row>
    <row r="2220" spans="1:2" x14ac:dyDescent="0.25">
      <c r="A2220" s="2">
        <v>36080</v>
      </c>
      <c r="B2220" s="3">
        <v>40.07</v>
      </c>
    </row>
    <row r="2221" spans="1:2" x14ac:dyDescent="0.25">
      <c r="A2221" s="2">
        <v>36081</v>
      </c>
      <c r="B2221" s="3">
        <v>40.229999999999997</v>
      </c>
    </row>
    <row r="2222" spans="1:2" x14ac:dyDescent="0.25">
      <c r="A2222" s="2">
        <v>36082</v>
      </c>
      <c r="B2222" s="3">
        <v>38.96</v>
      </c>
    </row>
    <row r="2223" spans="1:2" x14ac:dyDescent="0.25">
      <c r="A2223" s="2">
        <v>36083</v>
      </c>
      <c r="B2223" s="3">
        <v>33.340000000000003</v>
      </c>
    </row>
    <row r="2224" spans="1:2" x14ac:dyDescent="0.25">
      <c r="A2224" s="2">
        <v>36084</v>
      </c>
      <c r="B2224" s="3">
        <v>34.82</v>
      </c>
    </row>
    <row r="2225" spans="1:2" x14ac:dyDescent="0.25">
      <c r="A2225" s="2">
        <v>36087</v>
      </c>
      <c r="B2225" s="3">
        <v>33.130000000000003</v>
      </c>
    </row>
    <row r="2226" spans="1:2" x14ac:dyDescent="0.25">
      <c r="A2226" s="2">
        <v>36088</v>
      </c>
      <c r="B2226" s="3">
        <v>33.11</v>
      </c>
    </row>
    <row r="2227" spans="1:2" x14ac:dyDescent="0.25">
      <c r="A2227" s="2">
        <v>36089</v>
      </c>
      <c r="B2227" s="3">
        <v>33.21</v>
      </c>
    </row>
    <row r="2228" spans="1:2" x14ac:dyDescent="0.25">
      <c r="A2228" s="2">
        <v>36090</v>
      </c>
      <c r="B2228" s="3">
        <v>31.53</v>
      </c>
    </row>
    <row r="2229" spans="1:2" x14ac:dyDescent="0.25">
      <c r="A2229" s="2">
        <v>36091</v>
      </c>
      <c r="B2229" s="3">
        <v>32.270000000000003</v>
      </c>
    </row>
    <row r="2230" spans="1:2" x14ac:dyDescent="0.25">
      <c r="A2230" s="2">
        <v>36094</v>
      </c>
      <c r="B2230" s="3">
        <v>32.380000000000003</v>
      </c>
    </row>
    <row r="2231" spans="1:2" x14ac:dyDescent="0.25">
      <c r="A2231" s="2">
        <v>36095</v>
      </c>
      <c r="B2231" s="3">
        <v>32.950000000000003</v>
      </c>
    </row>
    <row r="2232" spans="1:2" x14ac:dyDescent="0.25">
      <c r="A2232" s="2">
        <v>36096</v>
      </c>
      <c r="B2232" s="3">
        <v>32.42</v>
      </c>
    </row>
    <row r="2233" spans="1:2" x14ac:dyDescent="0.25">
      <c r="A2233" s="2">
        <v>36097</v>
      </c>
      <c r="B2233" s="3">
        <v>29.5</v>
      </c>
    </row>
    <row r="2234" spans="1:2" x14ac:dyDescent="0.25">
      <c r="A2234" s="2">
        <v>36098</v>
      </c>
      <c r="B2234" s="3">
        <v>28.05</v>
      </c>
    </row>
    <row r="2235" spans="1:2" x14ac:dyDescent="0.25">
      <c r="A2235" s="2">
        <v>36101</v>
      </c>
      <c r="B2235" s="3">
        <v>27.26</v>
      </c>
    </row>
    <row r="2236" spans="1:2" x14ac:dyDescent="0.25">
      <c r="A2236" s="2">
        <v>36102</v>
      </c>
      <c r="B2236" s="3">
        <v>27.76</v>
      </c>
    </row>
    <row r="2237" spans="1:2" x14ac:dyDescent="0.25">
      <c r="A2237" s="2">
        <v>36103</v>
      </c>
      <c r="B2237" s="3">
        <v>27.37</v>
      </c>
    </row>
    <row r="2238" spans="1:2" x14ac:dyDescent="0.25">
      <c r="A2238" s="2">
        <v>36104</v>
      </c>
      <c r="B2238" s="3">
        <v>26.01</v>
      </c>
    </row>
    <row r="2239" spans="1:2" x14ac:dyDescent="0.25">
      <c r="A2239" s="2">
        <v>36105</v>
      </c>
      <c r="B2239" s="3">
        <v>25.7</v>
      </c>
    </row>
    <row r="2240" spans="1:2" x14ac:dyDescent="0.25">
      <c r="A2240" s="2">
        <v>36108</v>
      </c>
      <c r="B2240" s="3">
        <v>28.09</v>
      </c>
    </row>
    <row r="2241" spans="1:2" x14ac:dyDescent="0.25">
      <c r="A2241" s="2">
        <v>36109</v>
      </c>
      <c r="B2241" s="3">
        <v>28.17</v>
      </c>
    </row>
    <row r="2242" spans="1:2" x14ac:dyDescent="0.25">
      <c r="A2242" s="2">
        <v>36110</v>
      </c>
      <c r="B2242" s="3">
        <v>28.47</v>
      </c>
    </row>
    <row r="2243" spans="1:2" x14ac:dyDescent="0.25">
      <c r="A2243" s="2">
        <v>36111</v>
      </c>
      <c r="B2243" s="3">
        <v>29.28</v>
      </c>
    </row>
    <row r="2244" spans="1:2" x14ac:dyDescent="0.25">
      <c r="A2244" s="2">
        <v>36112</v>
      </c>
      <c r="B2244" s="3">
        <v>29.03</v>
      </c>
    </row>
    <row r="2245" spans="1:2" x14ac:dyDescent="0.25">
      <c r="A2245" s="2">
        <v>36115</v>
      </c>
      <c r="B2245" s="3">
        <v>28.9</v>
      </c>
    </row>
    <row r="2246" spans="1:2" x14ac:dyDescent="0.25">
      <c r="A2246" s="2">
        <v>36116</v>
      </c>
      <c r="B2246" s="3">
        <v>27.95</v>
      </c>
    </row>
    <row r="2247" spans="1:2" x14ac:dyDescent="0.25">
      <c r="A2247" s="2">
        <v>36117</v>
      </c>
      <c r="B2247" s="3">
        <v>27.13</v>
      </c>
    </row>
    <row r="2248" spans="1:2" x14ac:dyDescent="0.25">
      <c r="A2248" s="2">
        <v>36118</v>
      </c>
      <c r="B2248" s="3">
        <v>25.5</v>
      </c>
    </row>
    <row r="2249" spans="1:2" x14ac:dyDescent="0.25">
      <c r="A2249" s="2">
        <v>36119</v>
      </c>
      <c r="B2249" s="3">
        <v>22.47</v>
      </c>
    </row>
    <row r="2250" spans="1:2" x14ac:dyDescent="0.25">
      <c r="A2250" s="2">
        <v>36122</v>
      </c>
      <c r="B2250" s="3">
        <v>21.84</v>
      </c>
    </row>
    <row r="2251" spans="1:2" x14ac:dyDescent="0.25">
      <c r="A2251" s="2">
        <v>36123</v>
      </c>
      <c r="B2251" s="3">
        <v>23.28</v>
      </c>
    </row>
    <row r="2252" spans="1:2" x14ac:dyDescent="0.25">
      <c r="A2252" s="2">
        <v>36124</v>
      </c>
      <c r="B2252" s="3">
        <v>22.15</v>
      </c>
    </row>
    <row r="2253" spans="1:2" x14ac:dyDescent="0.25">
      <c r="A2253" s="2">
        <v>36126</v>
      </c>
      <c r="B2253" s="3">
        <v>22.09</v>
      </c>
    </row>
    <row r="2254" spans="1:2" x14ac:dyDescent="0.25">
      <c r="A2254" s="2">
        <v>36129</v>
      </c>
      <c r="B2254" s="3">
        <v>26.01</v>
      </c>
    </row>
    <row r="2255" spans="1:2" x14ac:dyDescent="0.25">
      <c r="A2255" s="2">
        <v>36130</v>
      </c>
      <c r="B2255" s="3">
        <v>24.97</v>
      </c>
    </row>
    <row r="2256" spans="1:2" x14ac:dyDescent="0.25">
      <c r="A2256" s="2">
        <v>36131</v>
      </c>
      <c r="B2256" s="3">
        <v>25.43</v>
      </c>
    </row>
    <row r="2257" spans="1:2" x14ac:dyDescent="0.25">
      <c r="A2257" s="2">
        <v>36132</v>
      </c>
      <c r="B2257" s="3">
        <v>28.7</v>
      </c>
    </row>
    <row r="2258" spans="1:2" x14ac:dyDescent="0.25">
      <c r="A2258" s="2">
        <v>36133</v>
      </c>
      <c r="B2258" s="3">
        <v>25.31</v>
      </c>
    </row>
    <row r="2259" spans="1:2" x14ac:dyDescent="0.25">
      <c r="A2259" s="2">
        <v>36136</v>
      </c>
      <c r="B2259" s="3">
        <v>24.9</v>
      </c>
    </row>
    <row r="2260" spans="1:2" x14ac:dyDescent="0.25">
      <c r="A2260" s="2">
        <v>36137</v>
      </c>
      <c r="B2260" s="3">
        <v>25.58</v>
      </c>
    </row>
    <row r="2261" spans="1:2" x14ac:dyDescent="0.25">
      <c r="A2261" s="2">
        <v>36138</v>
      </c>
      <c r="B2261" s="3">
        <v>25.66</v>
      </c>
    </row>
    <row r="2262" spans="1:2" x14ac:dyDescent="0.25">
      <c r="A2262" s="2">
        <v>36139</v>
      </c>
      <c r="B2262" s="3">
        <v>26.81</v>
      </c>
    </row>
    <row r="2263" spans="1:2" x14ac:dyDescent="0.25">
      <c r="A2263" s="2">
        <v>36140</v>
      </c>
      <c r="B2263" s="3">
        <v>27.72</v>
      </c>
    </row>
    <row r="2264" spans="1:2" x14ac:dyDescent="0.25">
      <c r="A2264" s="2">
        <v>36143</v>
      </c>
      <c r="B2264" s="3">
        <v>31.31</v>
      </c>
    </row>
    <row r="2265" spans="1:2" x14ac:dyDescent="0.25">
      <c r="A2265" s="2">
        <v>36144</v>
      </c>
      <c r="B2265" s="3">
        <v>29.42</v>
      </c>
    </row>
    <row r="2266" spans="1:2" x14ac:dyDescent="0.25">
      <c r="A2266" s="2">
        <v>36145</v>
      </c>
      <c r="B2266" s="3">
        <v>29.96</v>
      </c>
    </row>
    <row r="2267" spans="1:2" x14ac:dyDescent="0.25">
      <c r="A2267" s="2">
        <v>36146</v>
      </c>
      <c r="B2267" s="3">
        <v>27.96</v>
      </c>
    </row>
    <row r="2268" spans="1:2" x14ac:dyDescent="0.25">
      <c r="A2268" s="2">
        <v>36147</v>
      </c>
      <c r="B2268" s="3">
        <v>25.04</v>
      </c>
    </row>
    <row r="2269" spans="1:2" x14ac:dyDescent="0.25">
      <c r="A2269" s="2">
        <v>36150</v>
      </c>
      <c r="B2269" s="3">
        <v>23.86</v>
      </c>
    </row>
    <row r="2270" spans="1:2" x14ac:dyDescent="0.25">
      <c r="A2270" s="2">
        <v>36151</v>
      </c>
      <c r="B2270" s="3">
        <v>22.78</v>
      </c>
    </row>
    <row r="2271" spans="1:2" x14ac:dyDescent="0.25">
      <c r="A2271" s="2">
        <v>36152</v>
      </c>
      <c r="B2271" s="3">
        <v>20.21</v>
      </c>
    </row>
    <row r="2272" spans="1:2" x14ac:dyDescent="0.25">
      <c r="A2272" s="2">
        <v>36153</v>
      </c>
      <c r="B2272" s="3">
        <v>21.48</v>
      </c>
    </row>
    <row r="2273" spans="1:2" x14ac:dyDescent="0.25">
      <c r="A2273" s="2">
        <v>36157</v>
      </c>
      <c r="B2273" s="3">
        <v>23.5</v>
      </c>
    </row>
    <row r="2274" spans="1:2" x14ac:dyDescent="0.25">
      <c r="A2274" s="2">
        <v>36158</v>
      </c>
      <c r="B2274" s="3">
        <v>22.18</v>
      </c>
    </row>
    <row r="2275" spans="1:2" x14ac:dyDescent="0.25">
      <c r="A2275" s="2">
        <v>36159</v>
      </c>
      <c r="B2275" s="3">
        <v>23.34</v>
      </c>
    </row>
    <row r="2276" spans="1:2" x14ac:dyDescent="0.25">
      <c r="A2276" s="2">
        <v>36160</v>
      </c>
      <c r="B2276" s="3">
        <v>24.42</v>
      </c>
    </row>
    <row r="2277" spans="1:2" x14ac:dyDescent="0.25">
      <c r="A2277" s="2">
        <v>36164</v>
      </c>
      <c r="B2277" s="3">
        <v>26.17</v>
      </c>
    </row>
    <row r="2278" spans="1:2" x14ac:dyDescent="0.25">
      <c r="A2278" s="2">
        <v>36165</v>
      </c>
      <c r="B2278" s="3">
        <v>24.46</v>
      </c>
    </row>
    <row r="2279" spans="1:2" x14ac:dyDescent="0.25">
      <c r="A2279" s="2">
        <v>36166</v>
      </c>
      <c r="B2279" s="3">
        <v>23.34</v>
      </c>
    </row>
    <row r="2280" spans="1:2" x14ac:dyDescent="0.25">
      <c r="A2280" s="2">
        <v>36167</v>
      </c>
      <c r="B2280" s="3">
        <v>24.37</v>
      </c>
    </row>
    <row r="2281" spans="1:2" x14ac:dyDescent="0.25">
      <c r="A2281" s="2">
        <v>36168</v>
      </c>
      <c r="B2281" s="3">
        <v>23.28</v>
      </c>
    </row>
    <row r="2282" spans="1:2" x14ac:dyDescent="0.25">
      <c r="A2282" s="2">
        <v>36171</v>
      </c>
      <c r="B2282" s="3">
        <v>25.46</v>
      </c>
    </row>
    <row r="2283" spans="1:2" x14ac:dyDescent="0.25">
      <c r="A2283" s="2">
        <v>36172</v>
      </c>
      <c r="B2283" s="3">
        <v>28.1</v>
      </c>
    </row>
    <row r="2284" spans="1:2" x14ac:dyDescent="0.25">
      <c r="A2284" s="2">
        <v>36173</v>
      </c>
      <c r="B2284" s="3">
        <v>30.11</v>
      </c>
    </row>
    <row r="2285" spans="1:2" x14ac:dyDescent="0.25">
      <c r="A2285" s="2">
        <v>36174</v>
      </c>
      <c r="B2285" s="3">
        <v>32.979999999999997</v>
      </c>
    </row>
    <row r="2286" spans="1:2" x14ac:dyDescent="0.25">
      <c r="A2286" s="2">
        <v>36175</v>
      </c>
      <c r="B2286" s="3">
        <v>29.24</v>
      </c>
    </row>
    <row r="2287" spans="1:2" x14ac:dyDescent="0.25">
      <c r="A2287" s="2">
        <v>36179</v>
      </c>
      <c r="B2287" s="3">
        <v>29.24</v>
      </c>
    </row>
    <row r="2288" spans="1:2" x14ac:dyDescent="0.25">
      <c r="A2288" s="2">
        <v>36180</v>
      </c>
      <c r="B2288" s="3">
        <v>28.6</v>
      </c>
    </row>
    <row r="2289" spans="1:2" x14ac:dyDescent="0.25">
      <c r="A2289" s="2">
        <v>36181</v>
      </c>
      <c r="B2289" s="3">
        <v>30.92</v>
      </c>
    </row>
    <row r="2290" spans="1:2" x14ac:dyDescent="0.25">
      <c r="A2290" s="2">
        <v>36182</v>
      </c>
      <c r="B2290" s="3">
        <v>31.95</v>
      </c>
    </row>
    <row r="2291" spans="1:2" x14ac:dyDescent="0.25">
      <c r="A2291" s="2">
        <v>36185</v>
      </c>
      <c r="B2291" s="3">
        <v>31.13</v>
      </c>
    </row>
    <row r="2292" spans="1:2" x14ac:dyDescent="0.25">
      <c r="A2292" s="2">
        <v>36186</v>
      </c>
      <c r="B2292" s="3">
        <v>29.23</v>
      </c>
    </row>
    <row r="2293" spans="1:2" x14ac:dyDescent="0.25">
      <c r="A2293" s="2">
        <v>36187</v>
      </c>
      <c r="B2293" s="3">
        <v>29.73</v>
      </c>
    </row>
    <row r="2294" spans="1:2" x14ac:dyDescent="0.25">
      <c r="A2294" s="2">
        <v>36188</v>
      </c>
      <c r="B2294" s="3">
        <v>28.11</v>
      </c>
    </row>
    <row r="2295" spans="1:2" x14ac:dyDescent="0.25">
      <c r="A2295" s="2">
        <v>36189</v>
      </c>
      <c r="B2295" s="3">
        <v>26.25</v>
      </c>
    </row>
    <row r="2296" spans="1:2" x14ac:dyDescent="0.25">
      <c r="A2296" s="2">
        <v>36192</v>
      </c>
      <c r="B2296" s="3">
        <v>27.67</v>
      </c>
    </row>
    <row r="2297" spans="1:2" x14ac:dyDescent="0.25">
      <c r="A2297" s="2">
        <v>36193</v>
      </c>
      <c r="B2297" s="3">
        <v>28.16</v>
      </c>
    </row>
    <row r="2298" spans="1:2" x14ac:dyDescent="0.25">
      <c r="A2298" s="2">
        <v>36194</v>
      </c>
      <c r="B2298" s="3">
        <v>27.88</v>
      </c>
    </row>
    <row r="2299" spans="1:2" x14ac:dyDescent="0.25">
      <c r="A2299" s="2">
        <v>36195</v>
      </c>
      <c r="B2299" s="3">
        <v>29.48</v>
      </c>
    </row>
    <row r="2300" spans="1:2" x14ac:dyDescent="0.25">
      <c r="A2300" s="2">
        <v>36196</v>
      </c>
      <c r="B2300" s="3">
        <v>29.67</v>
      </c>
    </row>
    <row r="2301" spans="1:2" x14ac:dyDescent="0.25">
      <c r="A2301" s="2">
        <v>36199</v>
      </c>
      <c r="B2301" s="3">
        <v>30.27</v>
      </c>
    </row>
    <row r="2302" spans="1:2" x14ac:dyDescent="0.25">
      <c r="A2302" s="2">
        <v>36200</v>
      </c>
      <c r="B2302" s="3">
        <v>31.36</v>
      </c>
    </row>
    <row r="2303" spans="1:2" x14ac:dyDescent="0.25">
      <c r="A2303" s="2">
        <v>36201</v>
      </c>
      <c r="B2303" s="3">
        <v>30.45</v>
      </c>
    </row>
    <row r="2304" spans="1:2" x14ac:dyDescent="0.25">
      <c r="A2304" s="2">
        <v>36202</v>
      </c>
      <c r="B2304" s="3">
        <v>27.42</v>
      </c>
    </row>
    <row r="2305" spans="1:2" x14ac:dyDescent="0.25">
      <c r="A2305" s="2">
        <v>36203</v>
      </c>
      <c r="B2305" s="3">
        <v>29.76</v>
      </c>
    </row>
    <row r="2306" spans="1:2" x14ac:dyDescent="0.25">
      <c r="A2306" s="2">
        <v>36207</v>
      </c>
      <c r="B2306" s="3">
        <v>29.65</v>
      </c>
    </row>
    <row r="2307" spans="1:2" x14ac:dyDescent="0.25">
      <c r="A2307" s="2">
        <v>36208</v>
      </c>
      <c r="B2307" s="3">
        <v>30.65</v>
      </c>
    </row>
    <row r="2308" spans="1:2" x14ac:dyDescent="0.25">
      <c r="A2308" s="2">
        <v>36209</v>
      </c>
      <c r="B2308" s="3">
        <v>30.45</v>
      </c>
    </row>
    <row r="2309" spans="1:2" x14ac:dyDescent="0.25">
      <c r="A2309" s="2">
        <v>36210</v>
      </c>
      <c r="B2309" s="3">
        <v>29.3</v>
      </c>
    </row>
    <row r="2310" spans="1:2" x14ac:dyDescent="0.25">
      <c r="A2310" s="2">
        <v>36213</v>
      </c>
      <c r="B2310" s="3">
        <v>25.87</v>
      </c>
    </row>
    <row r="2311" spans="1:2" x14ac:dyDescent="0.25">
      <c r="A2311" s="2">
        <v>36214</v>
      </c>
      <c r="B2311" s="3">
        <v>26.49</v>
      </c>
    </row>
    <row r="2312" spans="1:2" x14ac:dyDescent="0.25">
      <c r="A2312" s="2">
        <v>36215</v>
      </c>
      <c r="B2312" s="3">
        <v>27.21</v>
      </c>
    </row>
    <row r="2313" spans="1:2" x14ac:dyDescent="0.25">
      <c r="A2313" s="2">
        <v>36216</v>
      </c>
      <c r="B2313" s="3">
        <v>28.01</v>
      </c>
    </row>
    <row r="2314" spans="1:2" x14ac:dyDescent="0.25">
      <c r="A2314" s="2">
        <v>36217</v>
      </c>
      <c r="B2314" s="3">
        <v>27.88</v>
      </c>
    </row>
    <row r="2315" spans="1:2" x14ac:dyDescent="0.25">
      <c r="A2315" s="2">
        <v>36220</v>
      </c>
      <c r="B2315" s="3">
        <v>28.37</v>
      </c>
    </row>
    <row r="2316" spans="1:2" x14ac:dyDescent="0.25">
      <c r="A2316" s="2">
        <v>36221</v>
      </c>
      <c r="B2316" s="3">
        <v>29.22</v>
      </c>
    </row>
    <row r="2317" spans="1:2" x14ac:dyDescent="0.25">
      <c r="A2317" s="2">
        <v>36222</v>
      </c>
      <c r="B2317" s="3">
        <v>29.04</v>
      </c>
    </row>
    <row r="2318" spans="1:2" x14ac:dyDescent="0.25">
      <c r="A2318" s="2">
        <v>36223</v>
      </c>
      <c r="B2318" s="3">
        <v>26.67</v>
      </c>
    </row>
    <row r="2319" spans="1:2" x14ac:dyDescent="0.25">
      <c r="A2319" s="2">
        <v>36224</v>
      </c>
      <c r="B2319" s="3">
        <v>24.08</v>
      </c>
    </row>
    <row r="2320" spans="1:2" x14ac:dyDescent="0.25">
      <c r="A2320" s="2">
        <v>36227</v>
      </c>
      <c r="B2320" s="3">
        <v>24.54</v>
      </c>
    </row>
    <row r="2321" spans="1:2" x14ac:dyDescent="0.25">
      <c r="A2321" s="2">
        <v>36228</v>
      </c>
      <c r="B2321" s="3">
        <v>25.02</v>
      </c>
    </row>
    <row r="2322" spans="1:2" x14ac:dyDescent="0.25">
      <c r="A2322" s="2">
        <v>36229</v>
      </c>
      <c r="B2322" s="3">
        <v>24.79</v>
      </c>
    </row>
    <row r="2323" spans="1:2" x14ac:dyDescent="0.25">
      <c r="A2323" s="2">
        <v>36230</v>
      </c>
      <c r="B2323" s="3">
        <v>24.37</v>
      </c>
    </row>
    <row r="2324" spans="1:2" x14ac:dyDescent="0.25">
      <c r="A2324" s="2">
        <v>36231</v>
      </c>
      <c r="B2324" s="3">
        <v>24.84</v>
      </c>
    </row>
    <row r="2325" spans="1:2" x14ac:dyDescent="0.25">
      <c r="A2325" s="2">
        <v>36234</v>
      </c>
      <c r="B2325" s="3">
        <v>25.24</v>
      </c>
    </row>
    <row r="2326" spans="1:2" x14ac:dyDescent="0.25">
      <c r="A2326" s="2">
        <v>36235</v>
      </c>
      <c r="B2326" s="3">
        <v>25.15</v>
      </c>
    </row>
    <row r="2327" spans="1:2" x14ac:dyDescent="0.25">
      <c r="A2327" s="2">
        <v>36236</v>
      </c>
      <c r="B2327" s="3">
        <v>25.57</v>
      </c>
    </row>
    <row r="2328" spans="1:2" x14ac:dyDescent="0.25">
      <c r="A2328" s="2">
        <v>36237</v>
      </c>
      <c r="B2328" s="3">
        <v>24.13</v>
      </c>
    </row>
    <row r="2329" spans="1:2" x14ac:dyDescent="0.25">
      <c r="A2329" s="2">
        <v>36238</v>
      </c>
      <c r="B2329" s="3">
        <v>24.32</v>
      </c>
    </row>
    <row r="2330" spans="1:2" x14ac:dyDescent="0.25">
      <c r="A2330" s="2">
        <v>36241</v>
      </c>
      <c r="B2330" s="3">
        <v>25</v>
      </c>
    </row>
    <row r="2331" spans="1:2" x14ac:dyDescent="0.25">
      <c r="A2331" s="2">
        <v>36242</v>
      </c>
      <c r="B2331" s="3">
        <v>27.27</v>
      </c>
    </row>
    <row r="2332" spans="1:2" x14ac:dyDescent="0.25">
      <c r="A2332" s="2">
        <v>36243</v>
      </c>
      <c r="B2332" s="3">
        <v>26.6</v>
      </c>
    </row>
    <row r="2333" spans="1:2" x14ac:dyDescent="0.25">
      <c r="A2333" s="2">
        <v>36244</v>
      </c>
      <c r="B2333" s="3">
        <v>24.33</v>
      </c>
    </row>
    <row r="2334" spans="1:2" x14ac:dyDescent="0.25">
      <c r="A2334" s="2">
        <v>36245</v>
      </c>
      <c r="B2334" s="3">
        <v>24.04</v>
      </c>
    </row>
    <row r="2335" spans="1:2" x14ac:dyDescent="0.25">
      <c r="A2335" s="2">
        <v>36248</v>
      </c>
      <c r="B2335" s="3">
        <v>23.54</v>
      </c>
    </row>
    <row r="2336" spans="1:2" x14ac:dyDescent="0.25">
      <c r="A2336" s="2">
        <v>36249</v>
      </c>
      <c r="B2336" s="3">
        <v>22.73</v>
      </c>
    </row>
    <row r="2337" spans="1:2" x14ac:dyDescent="0.25">
      <c r="A2337" s="2">
        <v>36250</v>
      </c>
      <c r="B2337" s="3">
        <v>23.26</v>
      </c>
    </row>
    <row r="2338" spans="1:2" x14ac:dyDescent="0.25">
      <c r="A2338" s="2">
        <v>36251</v>
      </c>
      <c r="B2338" s="3">
        <v>22.06</v>
      </c>
    </row>
    <row r="2339" spans="1:2" x14ac:dyDescent="0.25">
      <c r="A2339" s="2">
        <v>36255</v>
      </c>
      <c r="B2339" s="3">
        <v>22.19</v>
      </c>
    </row>
    <row r="2340" spans="1:2" x14ac:dyDescent="0.25">
      <c r="A2340" s="2">
        <v>36256</v>
      </c>
      <c r="B2340" s="3">
        <v>22.65</v>
      </c>
    </row>
    <row r="2341" spans="1:2" x14ac:dyDescent="0.25">
      <c r="A2341" s="2">
        <v>36257</v>
      </c>
      <c r="B2341" s="3">
        <v>22.81</v>
      </c>
    </row>
    <row r="2342" spans="1:2" x14ac:dyDescent="0.25">
      <c r="A2342" s="2">
        <v>36258</v>
      </c>
      <c r="B2342" s="3">
        <v>22.59</v>
      </c>
    </row>
    <row r="2343" spans="1:2" x14ac:dyDescent="0.25">
      <c r="A2343" s="2">
        <v>36259</v>
      </c>
      <c r="B2343" s="3">
        <v>21.77</v>
      </c>
    </row>
    <row r="2344" spans="1:2" x14ac:dyDescent="0.25">
      <c r="A2344" s="2">
        <v>36262</v>
      </c>
      <c r="B2344" s="3">
        <v>21.93</v>
      </c>
    </row>
    <row r="2345" spans="1:2" x14ac:dyDescent="0.25">
      <c r="A2345" s="2">
        <v>36263</v>
      </c>
      <c r="B2345" s="3">
        <v>22.73</v>
      </c>
    </row>
    <row r="2346" spans="1:2" x14ac:dyDescent="0.25">
      <c r="A2346" s="2">
        <v>36264</v>
      </c>
      <c r="B2346" s="3">
        <v>24.94</v>
      </c>
    </row>
    <row r="2347" spans="1:2" x14ac:dyDescent="0.25">
      <c r="A2347" s="2">
        <v>36265</v>
      </c>
      <c r="B2347" s="3">
        <v>23.93</v>
      </c>
    </row>
    <row r="2348" spans="1:2" x14ac:dyDescent="0.25">
      <c r="A2348" s="2">
        <v>36266</v>
      </c>
      <c r="B2348" s="3">
        <v>23.9</v>
      </c>
    </row>
    <row r="2349" spans="1:2" x14ac:dyDescent="0.25">
      <c r="A2349" s="2">
        <v>36269</v>
      </c>
      <c r="B2349" s="3">
        <v>26.42</v>
      </c>
    </row>
    <row r="2350" spans="1:2" x14ac:dyDescent="0.25">
      <c r="A2350" s="2">
        <v>36270</v>
      </c>
      <c r="B2350" s="3">
        <v>25.02</v>
      </c>
    </row>
    <row r="2351" spans="1:2" x14ac:dyDescent="0.25">
      <c r="A2351" s="2">
        <v>36271</v>
      </c>
      <c r="B2351" s="3">
        <v>23.31</v>
      </c>
    </row>
    <row r="2352" spans="1:2" x14ac:dyDescent="0.25">
      <c r="A2352" s="2">
        <v>36272</v>
      </c>
      <c r="B2352" s="3">
        <v>22.62</v>
      </c>
    </row>
    <row r="2353" spans="1:2" x14ac:dyDescent="0.25">
      <c r="A2353" s="2">
        <v>36273</v>
      </c>
      <c r="B2353" s="3">
        <v>22.76</v>
      </c>
    </row>
    <row r="2354" spans="1:2" x14ac:dyDescent="0.25">
      <c r="A2354" s="2">
        <v>36276</v>
      </c>
      <c r="B2354" s="3">
        <v>23.53</v>
      </c>
    </row>
    <row r="2355" spans="1:2" x14ac:dyDescent="0.25">
      <c r="A2355" s="2">
        <v>36277</v>
      </c>
      <c r="B2355" s="3">
        <v>23.36</v>
      </c>
    </row>
    <row r="2356" spans="1:2" x14ac:dyDescent="0.25">
      <c r="A2356" s="2">
        <v>36278</v>
      </c>
      <c r="B2356" s="3">
        <v>24.4</v>
      </c>
    </row>
    <row r="2357" spans="1:2" x14ac:dyDescent="0.25">
      <c r="A2357" s="2">
        <v>36279</v>
      </c>
      <c r="B2357" s="3">
        <v>25.06</v>
      </c>
    </row>
    <row r="2358" spans="1:2" x14ac:dyDescent="0.25">
      <c r="A2358" s="2">
        <v>36280</v>
      </c>
      <c r="B2358" s="3">
        <v>25.07</v>
      </c>
    </row>
    <row r="2359" spans="1:2" x14ac:dyDescent="0.25">
      <c r="A2359" s="2">
        <v>36283</v>
      </c>
      <c r="B2359" s="3">
        <v>24.15</v>
      </c>
    </row>
    <row r="2360" spans="1:2" x14ac:dyDescent="0.25">
      <c r="A2360" s="2">
        <v>36284</v>
      </c>
      <c r="B2360" s="3">
        <v>25.62</v>
      </c>
    </row>
    <row r="2361" spans="1:2" x14ac:dyDescent="0.25">
      <c r="A2361" s="2">
        <v>36285</v>
      </c>
      <c r="B2361" s="3">
        <v>25.19</v>
      </c>
    </row>
    <row r="2362" spans="1:2" x14ac:dyDescent="0.25">
      <c r="A2362" s="2">
        <v>36286</v>
      </c>
      <c r="B2362" s="3">
        <v>27.44</v>
      </c>
    </row>
    <row r="2363" spans="1:2" x14ac:dyDescent="0.25">
      <c r="A2363" s="2">
        <v>36287</v>
      </c>
      <c r="B2363" s="3">
        <v>25.36</v>
      </c>
    </row>
    <row r="2364" spans="1:2" x14ac:dyDescent="0.25">
      <c r="A2364" s="2">
        <v>36290</v>
      </c>
      <c r="B2364" s="3">
        <v>26.62</v>
      </c>
    </row>
    <row r="2365" spans="1:2" x14ac:dyDescent="0.25">
      <c r="A2365" s="2">
        <v>36291</v>
      </c>
      <c r="B2365" s="3">
        <v>25.62</v>
      </c>
    </row>
    <row r="2366" spans="1:2" x14ac:dyDescent="0.25">
      <c r="A2366" s="2">
        <v>36292</v>
      </c>
      <c r="B2366" s="3">
        <v>26.13</v>
      </c>
    </row>
    <row r="2367" spans="1:2" x14ac:dyDescent="0.25">
      <c r="A2367" s="2">
        <v>36293</v>
      </c>
      <c r="B2367" s="3">
        <v>25.02</v>
      </c>
    </row>
    <row r="2368" spans="1:2" x14ac:dyDescent="0.25">
      <c r="A2368" s="2">
        <v>36294</v>
      </c>
      <c r="B2368" s="3">
        <v>26.86</v>
      </c>
    </row>
    <row r="2369" spans="1:2" x14ac:dyDescent="0.25">
      <c r="A2369" s="2">
        <v>36297</v>
      </c>
      <c r="B2369" s="3">
        <v>27.28</v>
      </c>
    </row>
    <row r="2370" spans="1:2" x14ac:dyDescent="0.25">
      <c r="A2370" s="2">
        <v>36298</v>
      </c>
      <c r="B2370" s="3">
        <v>27.26</v>
      </c>
    </row>
    <row r="2371" spans="1:2" x14ac:dyDescent="0.25">
      <c r="A2371" s="2">
        <v>36299</v>
      </c>
      <c r="B2371" s="3">
        <v>25.08</v>
      </c>
    </row>
    <row r="2372" spans="1:2" x14ac:dyDescent="0.25">
      <c r="A2372" s="2">
        <v>36300</v>
      </c>
      <c r="B2372" s="3">
        <v>24.46</v>
      </c>
    </row>
    <row r="2373" spans="1:2" x14ac:dyDescent="0.25">
      <c r="A2373" s="2">
        <v>36301</v>
      </c>
      <c r="B2373" s="3">
        <v>24.4</v>
      </c>
    </row>
    <row r="2374" spans="1:2" x14ac:dyDescent="0.25">
      <c r="A2374" s="2">
        <v>36304</v>
      </c>
      <c r="B2374" s="3">
        <v>27.62</v>
      </c>
    </row>
    <row r="2375" spans="1:2" x14ac:dyDescent="0.25">
      <c r="A2375" s="2">
        <v>36305</v>
      </c>
      <c r="B2375" s="3">
        <v>28.9</v>
      </c>
    </row>
    <row r="2376" spans="1:2" x14ac:dyDescent="0.25">
      <c r="A2376" s="2">
        <v>36306</v>
      </c>
      <c r="B2376" s="3">
        <v>27.57</v>
      </c>
    </row>
    <row r="2377" spans="1:2" x14ac:dyDescent="0.25">
      <c r="A2377" s="2">
        <v>36307</v>
      </c>
      <c r="B2377" s="3">
        <v>28.12</v>
      </c>
    </row>
    <row r="2378" spans="1:2" x14ac:dyDescent="0.25">
      <c r="A2378" s="2">
        <v>36308</v>
      </c>
      <c r="B2378" s="3">
        <v>25.39</v>
      </c>
    </row>
    <row r="2379" spans="1:2" x14ac:dyDescent="0.25">
      <c r="A2379" s="2">
        <v>36312</v>
      </c>
      <c r="B2379" s="3">
        <v>26.62</v>
      </c>
    </row>
    <row r="2380" spans="1:2" x14ac:dyDescent="0.25">
      <c r="A2380" s="2">
        <v>36313</v>
      </c>
      <c r="B2380" s="3">
        <v>26.21</v>
      </c>
    </row>
    <row r="2381" spans="1:2" x14ac:dyDescent="0.25">
      <c r="A2381" s="2">
        <v>36314</v>
      </c>
      <c r="B2381" s="3">
        <v>26.2</v>
      </c>
    </row>
    <row r="2382" spans="1:2" x14ac:dyDescent="0.25">
      <c r="A2382" s="2">
        <v>36315</v>
      </c>
      <c r="B2382" s="3">
        <v>23.43</v>
      </c>
    </row>
    <row r="2383" spans="1:2" x14ac:dyDescent="0.25">
      <c r="A2383" s="2">
        <v>36318</v>
      </c>
      <c r="B2383" s="3">
        <v>23.78</v>
      </c>
    </row>
    <row r="2384" spans="1:2" x14ac:dyDescent="0.25">
      <c r="A2384" s="2">
        <v>36319</v>
      </c>
      <c r="B2384" s="3">
        <v>24.02</v>
      </c>
    </row>
    <row r="2385" spans="1:2" x14ac:dyDescent="0.25">
      <c r="A2385" s="2">
        <v>36320</v>
      </c>
      <c r="B2385" s="3">
        <v>23.9</v>
      </c>
    </row>
    <row r="2386" spans="1:2" x14ac:dyDescent="0.25">
      <c r="A2386" s="2">
        <v>36321</v>
      </c>
      <c r="B2386" s="3">
        <v>25.32</v>
      </c>
    </row>
    <row r="2387" spans="1:2" x14ac:dyDescent="0.25">
      <c r="A2387" s="2">
        <v>36322</v>
      </c>
      <c r="B2387" s="3">
        <v>25.9</v>
      </c>
    </row>
    <row r="2388" spans="1:2" x14ac:dyDescent="0.25">
      <c r="A2388" s="2">
        <v>36325</v>
      </c>
      <c r="B2388" s="3">
        <v>26.51</v>
      </c>
    </row>
    <row r="2389" spans="1:2" x14ac:dyDescent="0.25">
      <c r="A2389" s="2">
        <v>36326</v>
      </c>
      <c r="B2389" s="3">
        <v>25.91</v>
      </c>
    </row>
    <row r="2390" spans="1:2" x14ac:dyDescent="0.25">
      <c r="A2390" s="2">
        <v>36327</v>
      </c>
      <c r="B2390" s="3">
        <v>22.4</v>
      </c>
    </row>
    <row r="2391" spans="1:2" x14ac:dyDescent="0.25">
      <c r="A2391" s="2">
        <v>36328</v>
      </c>
      <c r="B2391" s="3">
        <v>21.95</v>
      </c>
    </row>
    <row r="2392" spans="1:2" x14ac:dyDescent="0.25">
      <c r="A2392" s="2">
        <v>36329</v>
      </c>
      <c r="B2392" s="3">
        <v>21.75</v>
      </c>
    </row>
    <row r="2393" spans="1:2" x14ac:dyDescent="0.25">
      <c r="A2393" s="2">
        <v>36332</v>
      </c>
      <c r="B2393" s="3">
        <v>21.81</v>
      </c>
    </row>
    <row r="2394" spans="1:2" x14ac:dyDescent="0.25">
      <c r="A2394" s="2">
        <v>36333</v>
      </c>
      <c r="B2394" s="3">
        <v>21.7</v>
      </c>
    </row>
    <row r="2395" spans="1:2" x14ac:dyDescent="0.25">
      <c r="A2395" s="2">
        <v>36334</v>
      </c>
      <c r="B2395" s="3">
        <v>21.32</v>
      </c>
    </row>
    <row r="2396" spans="1:2" x14ac:dyDescent="0.25">
      <c r="A2396" s="2">
        <v>36335</v>
      </c>
      <c r="B2396" s="3">
        <v>23.06</v>
      </c>
    </row>
    <row r="2397" spans="1:2" x14ac:dyDescent="0.25">
      <c r="A2397" s="2">
        <v>36336</v>
      </c>
      <c r="B2397" s="3">
        <v>21.76</v>
      </c>
    </row>
    <row r="2398" spans="1:2" x14ac:dyDescent="0.25">
      <c r="A2398" s="2">
        <v>36339</v>
      </c>
      <c r="B2398" s="3">
        <v>22.63</v>
      </c>
    </row>
    <row r="2399" spans="1:2" x14ac:dyDescent="0.25">
      <c r="A2399" s="2">
        <v>36340</v>
      </c>
      <c r="B2399" s="3">
        <v>22.51</v>
      </c>
    </row>
    <row r="2400" spans="1:2" x14ac:dyDescent="0.25">
      <c r="A2400" s="2">
        <v>36341</v>
      </c>
      <c r="B2400" s="3">
        <v>21.09</v>
      </c>
    </row>
    <row r="2401" spans="1:2" x14ac:dyDescent="0.25">
      <c r="A2401" s="2">
        <v>36342</v>
      </c>
      <c r="B2401" s="3">
        <v>19.690000000000001</v>
      </c>
    </row>
    <row r="2402" spans="1:2" x14ac:dyDescent="0.25">
      <c r="A2402" s="2">
        <v>36343</v>
      </c>
      <c r="B2402" s="3">
        <v>18.66</v>
      </c>
    </row>
    <row r="2403" spans="1:2" x14ac:dyDescent="0.25">
      <c r="A2403" s="2">
        <v>36347</v>
      </c>
      <c r="B2403" s="3">
        <v>20.73</v>
      </c>
    </row>
    <row r="2404" spans="1:2" x14ac:dyDescent="0.25">
      <c r="A2404" s="2">
        <v>36348</v>
      </c>
      <c r="B2404" s="3">
        <v>20.350000000000001</v>
      </c>
    </row>
    <row r="2405" spans="1:2" x14ac:dyDescent="0.25">
      <c r="A2405" s="2">
        <v>36349</v>
      </c>
      <c r="B2405" s="3">
        <v>20.239999999999998</v>
      </c>
    </row>
    <row r="2406" spans="1:2" x14ac:dyDescent="0.25">
      <c r="A2406" s="2">
        <v>36350</v>
      </c>
      <c r="B2406" s="3">
        <v>17.96</v>
      </c>
    </row>
    <row r="2407" spans="1:2" x14ac:dyDescent="0.25">
      <c r="A2407" s="2">
        <v>36353</v>
      </c>
      <c r="B2407" s="3">
        <v>19.73</v>
      </c>
    </row>
    <row r="2408" spans="1:2" x14ac:dyDescent="0.25">
      <c r="A2408" s="2">
        <v>36354</v>
      </c>
      <c r="B2408" s="3">
        <v>19.95</v>
      </c>
    </row>
    <row r="2409" spans="1:2" x14ac:dyDescent="0.25">
      <c r="A2409" s="2">
        <v>36355</v>
      </c>
      <c r="B2409" s="3">
        <v>19.71</v>
      </c>
    </row>
    <row r="2410" spans="1:2" x14ac:dyDescent="0.25">
      <c r="A2410" s="2">
        <v>36356</v>
      </c>
      <c r="B2410" s="3">
        <v>18.68</v>
      </c>
    </row>
    <row r="2411" spans="1:2" x14ac:dyDescent="0.25">
      <c r="A2411" s="2">
        <v>36357</v>
      </c>
      <c r="B2411" s="3">
        <v>17.420000000000002</v>
      </c>
    </row>
    <row r="2412" spans="1:2" x14ac:dyDescent="0.25">
      <c r="A2412" s="2">
        <v>36360</v>
      </c>
      <c r="B2412" s="3">
        <v>19.07</v>
      </c>
    </row>
    <row r="2413" spans="1:2" x14ac:dyDescent="0.25">
      <c r="A2413" s="2">
        <v>36361</v>
      </c>
      <c r="B2413" s="3">
        <v>21.79</v>
      </c>
    </row>
    <row r="2414" spans="1:2" x14ac:dyDescent="0.25">
      <c r="A2414" s="2">
        <v>36362</v>
      </c>
      <c r="B2414" s="3">
        <v>21.46</v>
      </c>
    </row>
    <row r="2415" spans="1:2" x14ac:dyDescent="0.25">
      <c r="A2415" s="2">
        <v>36363</v>
      </c>
      <c r="B2415" s="3">
        <v>23.05</v>
      </c>
    </row>
    <row r="2416" spans="1:2" x14ac:dyDescent="0.25">
      <c r="A2416" s="2">
        <v>36364</v>
      </c>
      <c r="B2416" s="3">
        <v>23.32</v>
      </c>
    </row>
    <row r="2417" spans="1:2" x14ac:dyDescent="0.25">
      <c r="A2417" s="2">
        <v>36367</v>
      </c>
      <c r="B2417" s="3">
        <v>24.98</v>
      </c>
    </row>
    <row r="2418" spans="1:2" x14ac:dyDescent="0.25">
      <c r="A2418" s="2">
        <v>36368</v>
      </c>
      <c r="B2418" s="3">
        <v>23.23</v>
      </c>
    </row>
    <row r="2419" spans="1:2" x14ac:dyDescent="0.25">
      <c r="A2419" s="2">
        <v>36369</v>
      </c>
      <c r="B2419" s="3">
        <v>22.85</v>
      </c>
    </row>
    <row r="2420" spans="1:2" x14ac:dyDescent="0.25">
      <c r="A2420" s="2">
        <v>36370</v>
      </c>
      <c r="B2420" s="3">
        <v>24.52</v>
      </c>
    </row>
    <row r="2421" spans="1:2" x14ac:dyDescent="0.25">
      <c r="A2421" s="2">
        <v>36371</v>
      </c>
      <c r="B2421" s="3">
        <v>24.64</v>
      </c>
    </row>
    <row r="2422" spans="1:2" x14ac:dyDescent="0.25">
      <c r="A2422" s="2">
        <v>36374</v>
      </c>
      <c r="B2422" s="3">
        <v>25.59</v>
      </c>
    </row>
    <row r="2423" spans="1:2" x14ac:dyDescent="0.25">
      <c r="A2423" s="2">
        <v>36375</v>
      </c>
      <c r="B2423" s="3">
        <v>26.27</v>
      </c>
    </row>
    <row r="2424" spans="1:2" x14ac:dyDescent="0.25">
      <c r="A2424" s="2">
        <v>36376</v>
      </c>
      <c r="B2424" s="3">
        <v>27.4</v>
      </c>
    </row>
    <row r="2425" spans="1:2" x14ac:dyDescent="0.25">
      <c r="A2425" s="2">
        <v>36377</v>
      </c>
      <c r="B2425" s="3">
        <v>27.01</v>
      </c>
    </row>
    <row r="2426" spans="1:2" x14ac:dyDescent="0.25">
      <c r="A2426" s="2">
        <v>36378</v>
      </c>
      <c r="B2426" s="3">
        <v>26.6</v>
      </c>
    </row>
    <row r="2427" spans="1:2" x14ac:dyDescent="0.25">
      <c r="A2427" s="2">
        <v>36381</v>
      </c>
      <c r="B2427" s="3">
        <v>27.66</v>
      </c>
    </row>
    <row r="2428" spans="1:2" x14ac:dyDescent="0.25">
      <c r="A2428" s="2">
        <v>36382</v>
      </c>
      <c r="B2428" s="3">
        <v>28.45</v>
      </c>
    </row>
    <row r="2429" spans="1:2" x14ac:dyDescent="0.25">
      <c r="A2429" s="2">
        <v>36383</v>
      </c>
      <c r="B2429" s="3">
        <v>25.39</v>
      </c>
    </row>
    <row r="2430" spans="1:2" x14ac:dyDescent="0.25">
      <c r="A2430" s="2">
        <v>36384</v>
      </c>
      <c r="B2430" s="3">
        <v>25.03</v>
      </c>
    </row>
    <row r="2431" spans="1:2" x14ac:dyDescent="0.25">
      <c r="A2431" s="2">
        <v>36385</v>
      </c>
      <c r="B2431" s="3">
        <v>22.31</v>
      </c>
    </row>
    <row r="2432" spans="1:2" x14ac:dyDescent="0.25">
      <c r="A2432" s="2">
        <v>36388</v>
      </c>
      <c r="B2432" s="3">
        <v>23.07</v>
      </c>
    </row>
    <row r="2433" spans="1:2" x14ac:dyDescent="0.25">
      <c r="A2433" s="2">
        <v>36389</v>
      </c>
      <c r="B2433" s="3">
        <v>21.67</v>
      </c>
    </row>
    <row r="2434" spans="1:2" x14ac:dyDescent="0.25">
      <c r="A2434" s="2">
        <v>36390</v>
      </c>
      <c r="B2434" s="3">
        <v>23.3</v>
      </c>
    </row>
    <row r="2435" spans="1:2" x14ac:dyDescent="0.25">
      <c r="A2435" s="2">
        <v>36391</v>
      </c>
      <c r="B2435" s="3">
        <v>24.39</v>
      </c>
    </row>
    <row r="2436" spans="1:2" x14ac:dyDescent="0.25">
      <c r="A2436" s="2">
        <v>36392</v>
      </c>
      <c r="B2436" s="3">
        <v>22.95</v>
      </c>
    </row>
    <row r="2437" spans="1:2" x14ac:dyDescent="0.25">
      <c r="A2437" s="2">
        <v>36395</v>
      </c>
      <c r="B2437" s="3">
        <v>22.55</v>
      </c>
    </row>
    <row r="2438" spans="1:2" x14ac:dyDescent="0.25">
      <c r="A2438" s="2">
        <v>36396</v>
      </c>
      <c r="B2438" s="3">
        <v>22.4</v>
      </c>
    </row>
    <row r="2439" spans="1:2" x14ac:dyDescent="0.25">
      <c r="A2439" s="2">
        <v>36397</v>
      </c>
      <c r="B2439" s="3">
        <v>20.96</v>
      </c>
    </row>
    <row r="2440" spans="1:2" x14ac:dyDescent="0.25">
      <c r="A2440" s="2">
        <v>36398</v>
      </c>
      <c r="B2440" s="3">
        <v>21.21</v>
      </c>
    </row>
    <row r="2441" spans="1:2" x14ac:dyDescent="0.25">
      <c r="A2441" s="2">
        <v>36399</v>
      </c>
      <c r="B2441" s="3">
        <v>21.83</v>
      </c>
    </row>
    <row r="2442" spans="1:2" x14ac:dyDescent="0.25">
      <c r="A2442" s="2">
        <v>36402</v>
      </c>
      <c r="B2442" s="3">
        <v>24.63</v>
      </c>
    </row>
    <row r="2443" spans="1:2" x14ac:dyDescent="0.25">
      <c r="A2443" s="2">
        <v>36403</v>
      </c>
      <c r="B2443" s="3">
        <v>24.45</v>
      </c>
    </row>
    <row r="2444" spans="1:2" x14ac:dyDescent="0.25">
      <c r="A2444" s="2">
        <v>36404</v>
      </c>
      <c r="B2444" s="3">
        <v>22.93</v>
      </c>
    </row>
    <row r="2445" spans="1:2" x14ac:dyDescent="0.25">
      <c r="A2445" s="2">
        <v>36405</v>
      </c>
      <c r="B2445" s="3">
        <v>24.53</v>
      </c>
    </row>
    <row r="2446" spans="1:2" x14ac:dyDescent="0.25">
      <c r="A2446" s="2">
        <v>36406</v>
      </c>
      <c r="B2446" s="3">
        <v>20.98</v>
      </c>
    </row>
    <row r="2447" spans="1:2" x14ac:dyDescent="0.25">
      <c r="A2447" s="2">
        <v>36410</v>
      </c>
      <c r="B2447" s="3">
        <v>23.44</v>
      </c>
    </row>
    <row r="2448" spans="1:2" x14ac:dyDescent="0.25">
      <c r="A2448" s="2">
        <v>36411</v>
      </c>
      <c r="B2448" s="3">
        <v>23.82</v>
      </c>
    </row>
    <row r="2449" spans="1:2" x14ac:dyDescent="0.25">
      <c r="A2449" s="2">
        <v>36412</v>
      </c>
      <c r="B2449" s="3">
        <v>23.01</v>
      </c>
    </row>
    <row r="2450" spans="1:2" x14ac:dyDescent="0.25">
      <c r="A2450" s="2">
        <v>36413</v>
      </c>
      <c r="B2450" s="3">
        <v>22.03</v>
      </c>
    </row>
    <row r="2451" spans="1:2" x14ac:dyDescent="0.25">
      <c r="A2451" s="2">
        <v>36416</v>
      </c>
      <c r="B2451" s="3">
        <v>22.89</v>
      </c>
    </row>
    <row r="2452" spans="1:2" x14ac:dyDescent="0.25">
      <c r="A2452" s="2">
        <v>36417</v>
      </c>
      <c r="B2452" s="3">
        <v>23.77</v>
      </c>
    </row>
    <row r="2453" spans="1:2" x14ac:dyDescent="0.25">
      <c r="A2453" s="2">
        <v>36418</v>
      </c>
      <c r="B2453" s="3">
        <v>24.56</v>
      </c>
    </row>
    <row r="2454" spans="1:2" x14ac:dyDescent="0.25">
      <c r="A2454" s="2">
        <v>36419</v>
      </c>
      <c r="B2454" s="3">
        <v>25.25</v>
      </c>
    </row>
    <row r="2455" spans="1:2" x14ac:dyDescent="0.25">
      <c r="A2455" s="2">
        <v>36420</v>
      </c>
      <c r="B2455" s="3">
        <v>23.3</v>
      </c>
    </row>
    <row r="2456" spans="1:2" x14ac:dyDescent="0.25">
      <c r="A2456" s="2">
        <v>36423</v>
      </c>
      <c r="B2456" s="3">
        <v>24.03</v>
      </c>
    </row>
    <row r="2457" spans="1:2" x14ac:dyDescent="0.25">
      <c r="A2457" s="2">
        <v>36424</v>
      </c>
      <c r="B2457" s="3">
        <v>25.65</v>
      </c>
    </row>
    <row r="2458" spans="1:2" x14ac:dyDescent="0.25">
      <c r="A2458" s="2">
        <v>36425</v>
      </c>
      <c r="B2458" s="3">
        <v>25.19</v>
      </c>
    </row>
    <row r="2459" spans="1:2" x14ac:dyDescent="0.25">
      <c r="A2459" s="2">
        <v>36426</v>
      </c>
      <c r="B2459" s="3">
        <v>27.84</v>
      </c>
    </row>
    <row r="2460" spans="1:2" x14ac:dyDescent="0.25">
      <c r="A2460" s="2">
        <v>36427</v>
      </c>
      <c r="B2460" s="3">
        <v>27.79</v>
      </c>
    </row>
    <row r="2461" spans="1:2" x14ac:dyDescent="0.25">
      <c r="A2461" s="2">
        <v>36430</v>
      </c>
      <c r="B2461" s="3">
        <v>26.4</v>
      </c>
    </row>
    <row r="2462" spans="1:2" x14ac:dyDescent="0.25">
      <c r="A2462" s="2">
        <v>36431</v>
      </c>
      <c r="B2462" s="3">
        <v>26.06</v>
      </c>
    </row>
    <row r="2463" spans="1:2" x14ac:dyDescent="0.25">
      <c r="A2463" s="2">
        <v>36432</v>
      </c>
      <c r="B2463" s="3">
        <v>26.49</v>
      </c>
    </row>
    <row r="2464" spans="1:2" x14ac:dyDescent="0.25">
      <c r="A2464" s="2">
        <v>36433</v>
      </c>
      <c r="B2464" s="3">
        <v>25.41</v>
      </c>
    </row>
    <row r="2465" spans="1:2" x14ac:dyDescent="0.25">
      <c r="A2465" s="2">
        <v>36434</v>
      </c>
      <c r="B2465" s="3">
        <v>24.93</v>
      </c>
    </row>
    <row r="2466" spans="1:2" x14ac:dyDescent="0.25">
      <c r="A2466" s="2">
        <v>36437</v>
      </c>
      <c r="B2466" s="3">
        <v>24.46</v>
      </c>
    </row>
    <row r="2467" spans="1:2" x14ac:dyDescent="0.25">
      <c r="A2467" s="2">
        <v>36438</v>
      </c>
      <c r="B2467" s="3">
        <v>24.79</v>
      </c>
    </row>
    <row r="2468" spans="1:2" x14ac:dyDescent="0.25">
      <c r="A2468" s="2">
        <v>36439</v>
      </c>
      <c r="B2468" s="3">
        <v>22.06</v>
      </c>
    </row>
    <row r="2469" spans="1:2" x14ac:dyDescent="0.25">
      <c r="A2469" s="2">
        <v>36440</v>
      </c>
      <c r="B2469" s="3">
        <v>23.58</v>
      </c>
    </row>
    <row r="2470" spans="1:2" x14ac:dyDescent="0.25">
      <c r="A2470" s="2">
        <v>36441</v>
      </c>
      <c r="B2470" s="3">
        <v>20.49</v>
      </c>
    </row>
    <row r="2471" spans="1:2" x14ac:dyDescent="0.25">
      <c r="A2471" s="2">
        <v>36444</v>
      </c>
      <c r="B2471" s="3">
        <v>20.63</v>
      </c>
    </row>
    <row r="2472" spans="1:2" x14ac:dyDescent="0.25">
      <c r="A2472" s="2">
        <v>36445</v>
      </c>
      <c r="B2472" s="3">
        <v>22.84</v>
      </c>
    </row>
    <row r="2473" spans="1:2" x14ac:dyDescent="0.25">
      <c r="A2473" s="2">
        <v>36446</v>
      </c>
      <c r="B2473" s="3">
        <v>25.96</v>
      </c>
    </row>
    <row r="2474" spans="1:2" x14ac:dyDescent="0.25">
      <c r="A2474" s="2">
        <v>36447</v>
      </c>
      <c r="B2474" s="3">
        <v>26.05</v>
      </c>
    </row>
    <row r="2475" spans="1:2" x14ac:dyDescent="0.25">
      <c r="A2475" s="2">
        <v>36448</v>
      </c>
      <c r="B2475" s="3">
        <v>28.75</v>
      </c>
    </row>
    <row r="2476" spans="1:2" x14ac:dyDescent="0.25">
      <c r="A2476" s="2">
        <v>36451</v>
      </c>
      <c r="B2476" s="3">
        <v>28.19</v>
      </c>
    </row>
    <row r="2477" spans="1:2" x14ac:dyDescent="0.25">
      <c r="A2477" s="2">
        <v>36452</v>
      </c>
      <c r="B2477" s="3">
        <v>26.56</v>
      </c>
    </row>
    <row r="2478" spans="1:2" x14ac:dyDescent="0.25">
      <c r="A2478" s="2">
        <v>36453</v>
      </c>
      <c r="B2478" s="3">
        <v>23.9</v>
      </c>
    </row>
    <row r="2479" spans="1:2" x14ac:dyDescent="0.25">
      <c r="A2479" s="2">
        <v>36454</v>
      </c>
      <c r="B2479" s="3">
        <v>24.02</v>
      </c>
    </row>
    <row r="2480" spans="1:2" x14ac:dyDescent="0.25">
      <c r="A2480" s="2">
        <v>36455</v>
      </c>
      <c r="B2480" s="3">
        <v>21.64</v>
      </c>
    </row>
    <row r="2481" spans="1:2" x14ac:dyDescent="0.25">
      <c r="A2481" s="2">
        <v>36458</v>
      </c>
      <c r="B2481" s="3">
        <v>23.6</v>
      </c>
    </row>
    <row r="2482" spans="1:2" x14ac:dyDescent="0.25">
      <c r="A2482" s="2">
        <v>36459</v>
      </c>
      <c r="B2482" s="3">
        <v>24.26</v>
      </c>
    </row>
    <row r="2483" spans="1:2" x14ac:dyDescent="0.25">
      <c r="A2483" s="2">
        <v>36460</v>
      </c>
      <c r="B2483" s="3">
        <v>24.2</v>
      </c>
    </row>
    <row r="2484" spans="1:2" x14ac:dyDescent="0.25">
      <c r="A2484" s="2">
        <v>36461</v>
      </c>
      <c r="B2484" s="3">
        <v>21.34</v>
      </c>
    </row>
    <row r="2485" spans="1:2" x14ac:dyDescent="0.25">
      <c r="A2485" s="2">
        <v>36462</v>
      </c>
      <c r="B2485" s="3">
        <v>22.2</v>
      </c>
    </row>
    <row r="2486" spans="1:2" x14ac:dyDescent="0.25">
      <c r="A2486" s="2">
        <v>36465</v>
      </c>
      <c r="B2486" s="3">
        <v>22.09</v>
      </c>
    </row>
    <row r="2487" spans="1:2" x14ac:dyDescent="0.25">
      <c r="A2487" s="2">
        <v>36466</v>
      </c>
      <c r="B2487" s="3">
        <v>23.1</v>
      </c>
    </row>
    <row r="2488" spans="1:2" x14ac:dyDescent="0.25">
      <c r="A2488" s="2">
        <v>36467</v>
      </c>
      <c r="B2488" s="3">
        <v>23.16</v>
      </c>
    </row>
    <row r="2489" spans="1:2" x14ac:dyDescent="0.25">
      <c r="A2489" s="2">
        <v>36468</v>
      </c>
      <c r="B2489" s="3">
        <v>23</v>
      </c>
    </row>
    <row r="2490" spans="1:2" x14ac:dyDescent="0.25">
      <c r="A2490" s="2">
        <v>36469</v>
      </c>
      <c r="B2490" s="3">
        <v>21.66</v>
      </c>
    </row>
    <row r="2491" spans="1:2" x14ac:dyDescent="0.25">
      <c r="A2491" s="2">
        <v>36472</v>
      </c>
      <c r="B2491" s="3">
        <v>21.87</v>
      </c>
    </row>
    <row r="2492" spans="1:2" x14ac:dyDescent="0.25">
      <c r="A2492" s="2">
        <v>36473</v>
      </c>
      <c r="B2492" s="3">
        <v>22.7</v>
      </c>
    </row>
    <row r="2493" spans="1:2" x14ac:dyDescent="0.25">
      <c r="A2493" s="2">
        <v>36474</v>
      </c>
      <c r="B2493" s="3">
        <v>22.26</v>
      </c>
    </row>
    <row r="2494" spans="1:2" x14ac:dyDescent="0.25">
      <c r="A2494" s="2">
        <v>36475</v>
      </c>
      <c r="B2494" s="3">
        <v>22.07</v>
      </c>
    </row>
    <row r="2495" spans="1:2" x14ac:dyDescent="0.25">
      <c r="A2495" s="2">
        <v>36476</v>
      </c>
      <c r="B2495" s="3">
        <v>21.65</v>
      </c>
    </row>
    <row r="2496" spans="1:2" x14ac:dyDescent="0.25">
      <c r="A2496" s="2">
        <v>36479</v>
      </c>
      <c r="B2496" s="3">
        <v>22.74</v>
      </c>
    </row>
    <row r="2497" spans="1:2" x14ac:dyDescent="0.25">
      <c r="A2497" s="2">
        <v>36480</v>
      </c>
      <c r="B2497" s="3">
        <v>20.73</v>
      </c>
    </row>
    <row r="2498" spans="1:2" x14ac:dyDescent="0.25">
      <c r="A2498" s="2">
        <v>36481</v>
      </c>
      <c r="B2498" s="3">
        <v>20.96</v>
      </c>
    </row>
    <row r="2499" spans="1:2" x14ac:dyDescent="0.25">
      <c r="A2499" s="2">
        <v>36482</v>
      </c>
      <c r="B2499" s="3">
        <v>19.760000000000002</v>
      </c>
    </row>
    <row r="2500" spans="1:2" x14ac:dyDescent="0.25">
      <c r="A2500" s="2">
        <v>36483</v>
      </c>
      <c r="B2500" s="3">
        <v>19.11</v>
      </c>
    </row>
    <row r="2501" spans="1:2" x14ac:dyDescent="0.25">
      <c r="A2501" s="2">
        <v>36486</v>
      </c>
      <c r="B2501" s="3">
        <v>19.98</v>
      </c>
    </row>
    <row r="2502" spans="1:2" x14ac:dyDescent="0.25">
      <c r="A2502" s="2">
        <v>36487</v>
      </c>
      <c r="B2502" s="3">
        <v>21</v>
      </c>
    </row>
    <row r="2503" spans="1:2" x14ac:dyDescent="0.25">
      <c r="A2503" s="2">
        <v>36488</v>
      </c>
      <c r="B2503" s="3">
        <v>20.260000000000002</v>
      </c>
    </row>
    <row r="2504" spans="1:2" x14ac:dyDescent="0.25">
      <c r="A2504" s="2">
        <v>36490</v>
      </c>
      <c r="B2504" s="3">
        <v>22.33</v>
      </c>
    </row>
    <row r="2505" spans="1:2" x14ac:dyDescent="0.25">
      <c r="A2505" s="2">
        <v>36493</v>
      </c>
      <c r="B2505" s="3">
        <v>23.57</v>
      </c>
    </row>
    <row r="2506" spans="1:2" x14ac:dyDescent="0.25">
      <c r="A2506" s="2">
        <v>36494</v>
      </c>
      <c r="B2506" s="3">
        <v>24.18</v>
      </c>
    </row>
    <row r="2507" spans="1:2" x14ac:dyDescent="0.25">
      <c r="A2507" s="2">
        <v>36495</v>
      </c>
      <c r="B2507" s="3">
        <v>22.23</v>
      </c>
    </row>
    <row r="2508" spans="1:2" x14ac:dyDescent="0.25">
      <c r="A2508" s="2">
        <v>36496</v>
      </c>
      <c r="B2508" s="3">
        <v>21.77</v>
      </c>
    </row>
    <row r="2509" spans="1:2" x14ac:dyDescent="0.25">
      <c r="A2509" s="2">
        <v>36497</v>
      </c>
      <c r="B2509" s="3">
        <v>19.32</v>
      </c>
    </row>
    <row r="2510" spans="1:2" x14ac:dyDescent="0.25">
      <c r="A2510" s="2">
        <v>36500</v>
      </c>
      <c r="B2510" s="3">
        <v>20.58</v>
      </c>
    </row>
    <row r="2511" spans="1:2" x14ac:dyDescent="0.25">
      <c r="A2511" s="2">
        <v>36501</v>
      </c>
      <c r="B2511" s="3">
        <v>21.09</v>
      </c>
    </row>
    <row r="2512" spans="1:2" x14ac:dyDescent="0.25">
      <c r="A2512" s="2">
        <v>36502</v>
      </c>
      <c r="B2512" s="3">
        <v>21.25</v>
      </c>
    </row>
    <row r="2513" spans="1:2" x14ac:dyDescent="0.25">
      <c r="A2513" s="2">
        <v>36503</v>
      </c>
      <c r="B2513" s="3">
        <v>21.19</v>
      </c>
    </row>
    <row r="2514" spans="1:2" x14ac:dyDescent="0.25">
      <c r="A2514" s="2">
        <v>36504</v>
      </c>
      <c r="B2514" s="3">
        <v>21.48</v>
      </c>
    </row>
    <row r="2515" spans="1:2" x14ac:dyDescent="0.25">
      <c r="A2515" s="2">
        <v>36507</v>
      </c>
      <c r="B2515" s="3">
        <v>21.72</v>
      </c>
    </row>
    <row r="2516" spans="1:2" x14ac:dyDescent="0.25">
      <c r="A2516" s="2">
        <v>36508</v>
      </c>
      <c r="B2516" s="3">
        <v>23.06</v>
      </c>
    </row>
    <row r="2517" spans="1:2" x14ac:dyDescent="0.25">
      <c r="A2517" s="2">
        <v>36509</v>
      </c>
      <c r="B2517" s="3">
        <v>22.03</v>
      </c>
    </row>
    <row r="2518" spans="1:2" x14ac:dyDescent="0.25">
      <c r="A2518" s="2">
        <v>36510</v>
      </c>
      <c r="B2518" s="3">
        <v>21.91</v>
      </c>
    </row>
    <row r="2519" spans="1:2" x14ac:dyDescent="0.25">
      <c r="A2519" s="2">
        <v>36511</v>
      </c>
      <c r="B2519" s="3">
        <v>21.35</v>
      </c>
    </row>
    <row r="2520" spans="1:2" x14ac:dyDescent="0.25">
      <c r="A2520" s="2">
        <v>36514</v>
      </c>
      <c r="B2520" s="3">
        <v>23.78</v>
      </c>
    </row>
    <row r="2521" spans="1:2" x14ac:dyDescent="0.25">
      <c r="A2521" s="2">
        <v>36515</v>
      </c>
      <c r="B2521" s="3">
        <v>22.66</v>
      </c>
    </row>
    <row r="2522" spans="1:2" x14ac:dyDescent="0.25">
      <c r="A2522" s="2">
        <v>36516</v>
      </c>
      <c r="B2522" s="3">
        <v>22.43</v>
      </c>
    </row>
    <row r="2523" spans="1:2" x14ac:dyDescent="0.25">
      <c r="A2523" s="2">
        <v>36517</v>
      </c>
      <c r="B2523" s="3">
        <v>21.12</v>
      </c>
    </row>
    <row r="2524" spans="1:2" x14ac:dyDescent="0.25">
      <c r="A2524" s="2">
        <v>36521</v>
      </c>
      <c r="B2524" s="3">
        <v>23.07</v>
      </c>
    </row>
    <row r="2525" spans="1:2" x14ac:dyDescent="0.25">
      <c r="A2525" s="2">
        <v>36522</v>
      </c>
      <c r="B2525" s="3">
        <v>22.97</v>
      </c>
    </row>
    <row r="2526" spans="1:2" x14ac:dyDescent="0.25">
      <c r="A2526" s="2">
        <v>36523</v>
      </c>
      <c r="B2526" s="3">
        <v>23.09</v>
      </c>
    </row>
    <row r="2527" spans="1:2" x14ac:dyDescent="0.25">
      <c r="A2527" s="2">
        <v>36524</v>
      </c>
      <c r="B2527" s="3">
        <v>24.76</v>
      </c>
    </row>
    <row r="2528" spans="1:2" x14ac:dyDescent="0.25">
      <c r="A2528" s="2">
        <v>36525</v>
      </c>
      <c r="B2528" s="3">
        <v>24.64</v>
      </c>
    </row>
    <row r="2529" spans="1:2" x14ac:dyDescent="0.25">
      <c r="A2529" s="2">
        <v>36528</v>
      </c>
      <c r="B2529" s="3">
        <v>24.21</v>
      </c>
    </row>
    <row r="2530" spans="1:2" x14ac:dyDescent="0.25">
      <c r="A2530" s="2">
        <v>36529</v>
      </c>
      <c r="B2530" s="3">
        <v>27.01</v>
      </c>
    </row>
    <row r="2531" spans="1:2" x14ac:dyDescent="0.25">
      <c r="A2531" s="2">
        <v>36530</v>
      </c>
      <c r="B2531" s="3">
        <v>26.41</v>
      </c>
    </row>
    <row r="2532" spans="1:2" x14ac:dyDescent="0.25">
      <c r="A2532" s="2">
        <v>36531</v>
      </c>
      <c r="B2532" s="3">
        <v>25.73</v>
      </c>
    </row>
    <row r="2533" spans="1:2" x14ac:dyDescent="0.25">
      <c r="A2533" s="2">
        <v>36532</v>
      </c>
      <c r="B2533" s="3">
        <v>21.72</v>
      </c>
    </row>
    <row r="2534" spans="1:2" x14ac:dyDescent="0.25">
      <c r="A2534" s="2">
        <v>36535</v>
      </c>
      <c r="B2534" s="3">
        <v>21.71</v>
      </c>
    </row>
    <row r="2535" spans="1:2" x14ac:dyDescent="0.25">
      <c r="A2535" s="2">
        <v>36536</v>
      </c>
      <c r="B2535" s="3">
        <v>22.5</v>
      </c>
    </row>
    <row r="2536" spans="1:2" x14ac:dyDescent="0.25">
      <c r="A2536" s="2">
        <v>36537</v>
      </c>
      <c r="B2536" s="3">
        <v>22.84</v>
      </c>
    </row>
    <row r="2537" spans="1:2" x14ac:dyDescent="0.25">
      <c r="A2537" s="2">
        <v>36538</v>
      </c>
      <c r="B2537" s="3">
        <v>21.71</v>
      </c>
    </row>
    <row r="2538" spans="1:2" x14ac:dyDescent="0.25">
      <c r="A2538" s="2">
        <v>36539</v>
      </c>
      <c r="B2538" s="3">
        <v>19.66</v>
      </c>
    </row>
    <row r="2539" spans="1:2" x14ac:dyDescent="0.25">
      <c r="A2539" s="2">
        <v>36543</v>
      </c>
      <c r="B2539" s="3">
        <v>21.5</v>
      </c>
    </row>
    <row r="2540" spans="1:2" x14ac:dyDescent="0.25">
      <c r="A2540" s="2">
        <v>36544</v>
      </c>
      <c r="B2540" s="3">
        <v>21.72</v>
      </c>
    </row>
    <row r="2541" spans="1:2" x14ac:dyDescent="0.25">
      <c r="A2541" s="2">
        <v>36545</v>
      </c>
      <c r="B2541" s="3">
        <v>21.75</v>
      </c>
    </row>
    <row r="2542" spans="1:2" x14ac:dyDescent="0.25">
      <c r="A2542" s="2">
        <v>36546</v>
      </c>
      <c r="B2542" s="3">
        <v>20.82</v>
      </c>
    </row>
    <row r="2543" spans="1:2" x14ac:dyDescent="0.25">
      <c r="A2543" s="2">
        <v>36549</v>
      </c>
      <c r="B2543" s="3">
        <v>24.07</v>
      </c>
    </row>
    <row r="2544" spans="1:2" x14ac:dyDescent="0.25">
      <c r="A2544" s="2">
        <v>36550</v>
      </c>
      <c r="B2544" s="3">
        <v>23.02</v>
      </c>
    </row>
    <row r="2545" spans="1:2" x14ac:dyDescent="0.25">
      <c r="A2545" s="2">
        <v>36551</v>
      </c>
      <c r="B2545" s="3">
        <v>23.03</v>
      </c>
    </row>
    <row r="2546" spans="1:2" x14ac:dyDescent="0.25">
      <c r="A2546" s="2">
        <v>36552</v>
      </c>
      <c r="B2546" s="3">
        <v>23.54</v>
      </c>
    </row>
    <row r="2547" spans="1:2" x14ac:dyDescent="0.25">
      <c r="A2547" s="2">
        <v>36553</v>
      </c>
      <c r="B2547" s="3">
        <v>26.14</v>
      </c>
    </row>
    <row r="2548" spans="1:2" x14ac:dyDescent="0.25">
      <c r="A2548" s="2">
        <v>36556</v>
      </c>
      <c r="B2548" s="3">
        <v>24.95</v>
      </c>
    </row>
    <row r="2549" spans="1:2" x14ac:dyDescent="0.25">
      <c r="A2549" s="2">
        <v>36557</v>
      </c>
      <c r="B2549" s="3">
        <v>23.45</v>
      </c>
    </row>
    <row r="2550" spans="1:2" x14ac:dyDescent="0.25">
      <c r="A2550" s="2">
        <v>36558</v>
      </c>
      <c r="B2550" s="3">
        <v>23.12</v>
      </c>
    </row>
    <row r="2551" spans="1:2" x14ac:dyDescent="0.25">
      <c r="A2551" s="2">
        <v>36559</v>
      </c>
      <c r="B2551" s="3">
        <v>22.01</v>
      </c>
    </row>
    <row r="2552" spans="1:2" x14ac:dyDescent="0.25">
      <c r="A2552" s="2">
        <v>36560</v>
      </c>
      <c r="B2552" s="3">
        <v>21.54</v>
      </c>
    </row>
    <row r="2553" spans="1:2" x14ac:dyDescent="0.25">
      <c r="A2553" s="2">
        <v>36563</v>
      </c>
      <c r="B2553" s="3">
        <v>22.79</v>
      </c>
    </row>
    <row r="2554" spans="1:2" x14ac:dyDescent="0.25">
      <c r="A2554" s="2">
        <v>36564</v>
      </c>
      <c r="B2554" s="3">
        <v>21.25</v>
      </c>
    </row>
    <row r="2555" spans="1:2" x14ac:dyDescent="0.25">
      <c r="A2555" s="2">
        <v>36565</v>
      </c>
      <c r="B2555" s="3">
        <v>22.9</v>
      </c>
    </row>
    <row r="2556" spans="1:2" x14ac:dyDescent="0.25">
      <c r="A2556" s="2">
        <v>36566</v>
      </c>
      <c r="B2556" s="3">
        <v>23.07</v>
      </c>
    </row>
    <row r="2557" spans="1:2" x14ac:dyDescent="0.25">
      <c r="A2557" s="2">
        <v>36567</v>
      </c>
      <c r="B2557" s="3">
        <v>24.42</v>
      </c>
    </row>
    <row r="2558" spans="1:2" x14ac:dyDescent="0.25">
      <c r="A2558" s="2">
        <v>36570</v>
      </c>
      <c r="B2558" s="3">
        <v>24.38</v>
      </c>
    </row>
    <row r="2559" spans="1:2" x14ac:dyDescent="0.25">
      <c r="A2559" s="2">
        <v>36571</v>
      </c>
      <c r="B2559" s="3">
        <v>22.92</v>
      </c>
    </row>
    <row r="2560" spans="1:2" x14ac:dyDescent="0.25">
      <c r="A2560" s="2">
        <v>36572</v>
      </c>
      <c r="B2560" s="3">
        <v>23.51</v>
      </c>
    </row>
    <row r="2561" spans="1:2" x14ac:dyDescent="0.25">
      <c r="A2561" s="2">
        <v>36573</v>
      </c>
      <c r="B2561" s="3">
        <v>23.17</v>
      </c>
    </row>
    <row r="2562" spans="1:2" x14ac:dyDescent="0.25">
      <c r="A2562" s="2">
        <v>36574</v>
      </c>
      <c r="B2562" s="3">
        <v>26</v>
      </c>
    </row>
    <row r="2563" spans="1:2" x14ac:dyDescent="0.25">
      <c r="A2563" s="2">
        <v>36578</v>
      </c>
      <c r="B2563" s="3">
        <v>25.86</v>
      </c>
    </row>
    <row r="2564" spans="1:2" x14ac:dyDescent="0.25">
      <c r="A2564" s="2">
        <v>36579</v>
      </c>
      <c r="B2564" s="3">
        <v>23.89</v>
      </c>
    </row>
    <row r="2565" spans="1:2" x14ac:dyDescent="0.25">
      <c r="A2565" s="2">
        <v>36580</v>
      </c>
      <c r="B2565" s="3">
        <v>24.38</v>
      </c>
    </row>
    <row r="2566" spans="1:2" x14ac:dyDescent="0.25">
      <c r="A2566" s="2">
        <v>36581</v>
      </c>
      <c r="B2566" s="3">
        <v>25.2</v>
      </c>
    </row>
    <row r="2567" spans="1:2" x14ac:dyDescent="0.25">
      <c r="A2567" s="2">
        <v>36584</v>
      </c>
      <c r="B2567" s="3">
        <v>24.68</v>
      </c>
    </row>
    <row r="2568" spans="1:2" x14ac:dyDescent="0.25">
      <c r="A2568" s="2">
        <v>36585</v>
      </c>
      <c r="B2568" s="3">
        <v>23.37</v>
      </c>
    </row>
    <row r="2569" spans="1:2" x14ac:dyDescent="0.25">
      <c r="A2569" s="2">
        <v>36586</v>
      </c>
      <c r="B2569" s="3">
        <v>21.64</v>
      </c>
    </row>
    <row r="2570" spans="1:2" x14ac:dyDescent="0.25">
      <c r="A2570" s="2">
        <v>36587</v>
      </c>
      <c r="B2570" s="3">
        <v>21.06</v>
      </c>
    </row>
    <row r="2571" spans="1:2" x14ac:dyDescent="0.25">
      <c r="A2571" s="2">
        <v>36588</v>
      </c>
      <c r="B2571" s="3">
        <v>19.21</v>
      </c>
    </row>
    <row r="2572" spans="1:2" x14ac:dyDescent="0.25">
      <c r="A2572" s="2">
        <v>36591</v>
      </c>
      <c r="B2572" s="3">
        <v>21.5</v>
      </c>
    </row>
    <row r="2573" spans="1:2" x14ac:dyDescent="0.25">
      <c r="A2573" s="2">
        <v>36592</v>
      </c>
      <c r="B2573" s="3">
        <v>24.31</v>
      </c>
    </row>
    <row r="2574" spans="1:2" x14ac:dyDescent="0.25">
      <c r="A2574" s="2">
        <v>36593</v>
      </c>
      <c r="B2574" s="3">
        <v>23.82</v>
      </c>
    </row>
    <row r="2575" spans="1:2" x14ac:dyDescent="0.25">
      <c r="A2575" s="2">
        <v>36594</v>
      </c>
      <c r="B2575" s="3">
        <v>22.21</v>
      </c>
    </row>
    <row r="2576" spans="1:2" x14ac:dyDescent="0.25">
      <c r="A2576" s="2">
        <v>36595</v>
      </c>
      <c r="B2576" s="3">
        <v>21.24</v>
      </c>
    </row>
    <row r="2577" spans="1:2" x14ac:dyDescent="0.25">
      <c r="A2577" s="2">
        <v>36598</v>
      </c>
      <c r="B2577" s="3">
        <v>22.85</v>
      </c>
    </row>
    <row r="2578" spans="1:2" x14ac:dyDescent="0.25">
      <c r="A2578" s="2">
        <v>36599</v>
      </c>
      <c r="B2578" s="3">
        <v>24.41</v>
      </c>
    </row>
    <row r="2579" spans="1:2" x14ac:dyDescent="0.25">
      <c r="A2579" s="2">
        <v>36600</v>
      </c>
      <c r="B2579" s="3">
        <v>22.34</v>
      </c>
    </row>
    <row r="2580" spans="1:2" x14ac:dyDescent="0.25">
      <c r="A2580" s="2">
        <v>36601</v>
      </c>
      <c r="B2580" s="3">
        <v>20.77</v>
      </c>
    </row>
    <row r="2581" spans="1:2" x14ac:dyDescent="0.25">
      <c r="A2581" s="2">
        <v>36602</v>
      </c>
      <c r="B2581" s="3">
        <v>22.37</v>
      </c>
    </row>
    <row r="2582" spans="1:2" x14ac:dyDescent="0.25">
      <c r="A2582" s="2">
        <v>36605</v>
      </c>
      <c r="B2582" s="3">
        <v>22.96</v>
      </c>
    </row>
    <row r="2583" spans="1:2" x14ac:dyDescent="0.25">
      <c r="A2583" s="2">
        <v>36606</v>
      </c>
      <c r="B2583" s="3">
        <v>21.7</v>
      </c>
    </row>
    <row r="2584" spans="1:2" x14ac:dyDescent="0.25">
      <c r="A2584" s="2">
        <v>36607</v>
      </c>
      <c r="B2584" s="3">
        <v>21.49</v>
      </c>
    </row>
    <row r="2585" spans="1:2" x14ac:dyDescent="0.25">
      <c r="A2585" s="2">
        <v>36608</v>
      </c>
      <c r="B2585" s="3">
        <v>22.26</v>
      </c>
    </row>
    <row r="2586" spans="1:2" x14ac:dyDescent="0.25">
      <c r="A2586" s="2">
        <v>36609</v>
      </c>
      <c r="B2586" s="3">
        <v>23.31</v>
      </c>
    </row>
    <row r="2587" spans="1:2" x14ac:dyDescent="0.25">
      <c r="A2587" s="2">
        <v>36612</v>
      </c>
      <c r="B2587" s="3">
        <v>24.53</v>
      </c>
    </row>
    <row r="2588" spans="1:2" x14ac:dyDescent="0.25">
      <c r="A2588" s="2">
        <v>36613</v>
      </c>
      <c r="B2588" s="3">
        <v>24.86</v>
      </c>
    </row>
    <row r="2589" spans="1:2" x14ac:dyDescent="0.25">
      <c r="A2589" s="2">
        <v>36614</v>
      </c>
      <c r="B2589" s="3">
        <v>24.1</v>
      </c>
    </row>
    <row r="2590" spans="1:2" x14ac:dyDescent="0.25">
      <c r="A2590" s="2">
        <v>36615</v>
      </c>
      <c r="B2590" s="3">
        <v>25.47</v>
      </c>
    </row>
    <row r="2591" spans="1:2" x14ac:dyDescent="0.25">
      <c r="A2591" s="2">
        <v>36616</v>
      </c>
      <c r="B2591" s="3">
        <v>24.11</v>
      </c>
    </row>
    <row r="2592" spans="1:2" x14ac:dyDescent="0.25">
      <c r="A2592" s="2">
        <v>36619</v>
      </c>
      <c r="B2592" s="3">
        <v>24.03</v>
      </c>
    </row>
    <row r="2593" spans="1:2" x14ac:dyDescent="0.25">
      <c r="A2593" s="2">
        <v>36620</v>
      </c>
      <c r="B2593" s="3">
        <v>27.12</v>
      </c>
    </row>
    <row r="2594" spans="1:2" x14ac:dyDescent="0.25">
      <c r="A2594" s="2">
        <v>36621</v>
      </c>
      <c r="B2594" s="3">
        <v>28.41</v>
      </c>
    </row>
    <row r="2595" spans="1:2" x14ac:dyDescent="0.25">
      <c r="A2595" s="2">
        <v>36622</v>
      </c>
      <c r="B2595" s="3">
        <v>27.15</v>
      </c>
    </row>
    <row r="2596" spans="1:2" x14ac:dyDescent="0.25">
      <c r="A2596" s="2">
        <v>36623</v>
      </c>
      <c r="B2596" s="3">
        <v>24.39</v>
      </c>
    </row>
    <row r="2597" spans="1:2" x14ac:dyDescent="0.25">
      <c r="A2597" s="2">
        <v>36626</v>
      </c>
      <c r="B2597" s="3">
        <v>25.99</v>
      </c>
    </row>
    <row r="2598" spans="1:2" x14ac:dyDescent="0.25">
      <c r="A2598" s="2">
        <v>36627</v>
      </c>
      <c r="B2598" s="3">
        <v>27.25</v>
      </c>
    </row>
    <row r="2599" spans="1:2" x14ac:dyDescent="0.25">
      <c r="A2599" s="2">
        <v>36628</v>
      </c>
      <c r="B2599" s="3">
        <v>28.98</v>
      </c>
    </row>
    <row r="2600" spans="1:2" x14ac:dyDescent="0.25">
      <c r="A2600" s="2">
        <v>36629</v>
      </c>
      <c r="B2600" s="3">
        <v>29.4</v>
      </c>
    </row>
    <row r="2601" spans="1:2" x14ac:dyDescent="0.25">
      <c r="A2601" s="2">
        <v>36630</v>
      </c>
      <c r="B2601" s="3">
        <v>33.49</v>
      </c>
    </row>
    <row r="2602" spans="1:2" x14ac:dyDescent="0.25">
      <c r="A2602" s="2">
        <v>36633</v>
      </c>
      <c r="B2602" s="3">
        <v>28.95</v>
      </c>
    </row>
    <row r="2603" spans="1:2" x14ac:dyDescent="0.25">
      <c r="A2603" s="2">
        <v>36634</v>
      </c>
      <c r="B2603" s="3">
        <v>26.12</v>
      </c>
    </row>
    <row r="2604" spans="1:2" x14ac:dyDescent="0.25">
      <c r="A2604" s="2">
        <v>36635</v>
      </c>
      <c r="B2604" s="3">
        <v>27.02</v>
      </c>
    </row>
    <row r="2605" spans="1:2" x14ac:dyDescent="0.25">
      <c r="A2605" s="2">
        <v>36636</v>
      </c>
      <c r="B2605" s="3">
        <v>25.85</v>
      </c>
    </row>
    <row r="2606" spans="1:2" x14ac:dyDescent="0.25">
      <c r="A2606" s="2">
        <v>36640</v>
      </c>
      <c r="B2606" s="3">
        <v>27.37</v>
      </c>
    </row>
    <row r="2607" spans="1:2" x14ac:dyDescent="0.25">
      <c r="A2607" s="2">
        <v>36641</v>
      </c>
      <c r="B2607" s="3">
        <v>25.24</v>
      </c>
    </row>
    <row r="2608" spans="1:2" x14ac:dyDescent="0.25">
      <c r="A2608" s="2">
        <v>36642</v>
      </c>
      <c r="B2608" s="3">
        <v>26.97</v>
      </c>
    </row>
    <row r="2609" spans="1:2" x14ac:dyDescent="0.25">
      <c r="A2609" s="2">
        <v>36643</v>
      </c>
      <c r="B2609" s="3">
        <v>26.19</v>
      </c>
    </row>
    <row r="2610" spans="1:2" x14ac:dyDescent="0.25">
      <c r="A2610" s="2">
        <v>36644</v>
      </c>
      <c r="B2610" s="3">
        <v>26.2</v>
      </c>
    </row>
    <row r="2611" spans="1:2" x14ac:dyDescent="0.25">
      <c r="A2611" s="2">
        <v>36647</v>
      </c>
      <c r="B2611" s="3">
        <v>25.88</v>
      </c>
    </row>
    <row r="2612" spans="1:2" x14ac:dyDescent="0.25">
      <c r="A2612" s="2">
        <v>36648</v>
      </c>
      <c r="B2612" s="3">
        <v>28.5</v>
      </c>
    </row>
    <row r="2613" spans="1:2" x14ac:dyDescent="0.25">
      <c r="A2613" s="2">
        <v>36649</v>
      </c>
      <c r="B2613" s="3">
        <v>31.63</v>
      </c>
    </row>
    <row r="2614" spans="1:2" x14ac:dyDescent="0.25">
      <c r="A2614" s="2">
        <v>36650</v>
      </c>
      <c r="B2614" s="3">
        <v>30.77</v>
      </c>
    </row>
    <row r="2615" spans="1:2" x14ac:dyDescent="0.25">
      <c r="A2615" s="2">
        <v>36651</v>
      </c>
      <c r="B2615" s="3">
        <v>27.53</v>
      </c>
    </row>
    <row r="2616" spans="1:2" x14ac:dyDescent="0.25">
      <c r="A2616" s="2">
        <v>36654</v>
      </c>
      <c r="B2616" s="3">
        <v>28.2</v>
      </c>
    </row>
    <row r="2617" spans="1:2" x14ac:dyDescent="0.25">
      <c r="A2617" s="2">
        <v>36655</v>
      </c>
      <c r="B2617" s="3">
        <v>28.93</v>
      </c>
    </row>
    <row r="2618" spans="1:2" x14ac:dyDescent="0.25">
      <c r="A2618" s="2">
        <v>36656</v>
      </c>
      <c r="B2618" s="3">
        <v>29.87</v>
      </c>
    </row>
    <row r="2619" spans="1:2" x14ac:dyDescent="0.25">
      <c r="A2619" s="2">
        <v>36657</v>
      </c>
      <c r="B2619" s="3">
        <v>27.76</v>
      </c>
    </row>
    <row r="2620" spans="1:2" x14ac:dyDescent="0.25">
      <c r="A2620" s="2">
        <v>36658</v>
      </c>
      <c r="B2620" s="3">
        <v>26.05</v>
      </c>
    </row>
    <row r="2621" spans="1:2" x14ac:dyDescent="0.25">
      <c r="A2621" s="2">
        <v>36661</v>
      </c>
      <c r="B2621" s="3">
        <v>24.86</v>
      </c>
    </row>
    <row r="2622" spans="1:2" x14ac:dyDescent="0.25">
      <c r="A2622" s="2">
        <v>36662</v>
      </c>
      <c r="B2622" s="3">
        <v>24.34</v>
      </c>
    </row>
    <row r="2623" spans="1:2" x14ac:dyDescent="0.25">
      <c r="A2623" s="2">
        <v>36663</v>
      </c>
      <c r="B2623" s="3">
        <v>23.98</v>
      </c>
    </row>
    <row r="2624" spans="1:2" x14ac:dyDescent="0.25">
      <c r="A2624" s="2">
        <v>36664</v>
      </c>
      <c r="B2624" s="3">
        <v>23.96</v>
      </c>
    </row>
    <row r="2625" spans="1:2" x14ac:dyDescent="0.25">
      <c r="A2625" s="2">
        <v>36665</v>
      </c>
      <c r="B2625" s="3">
        <v>25.44</v>
      </c>
    </row>
    <row r="2626" spans="1:2" x14ac:dyDescent="0.25">
      <c r="A2626" s="2">
        <v>36668</v>
      </c>
      <c r="B2626" s="3">
        <v>26</v>
      </c>
    </row>
    <row r="2627" spans="1:2" x14ac:dyDescent="0.25">
      <c r="A2627" s="2">
        <v>36669</v>
      </c>
      <c r="B2627" s="3">
        <v>25.87</v>
      </c>
    </row>
    <row r="2628" spans="1:2" x14ac:dyDescent="0.25">
      <c r="A2628" s="2">
        <v>36670</v>
      </c>
      <c r="B2628" s="3">
        <v>24.32</v>
      </c>
    </row>
    <row r="2629" spans="1:2" x14ac:dyDescent="0.25">
      <c r="A2629" s="2">
        <v>36671</v>
      </c>
      <c r="B2629" s="3">
        <v>24.58</v>
      </c>
    </row>
    <row r="2630" spans="1:2" x14ac:dyDescent="0.25">
      <c r="A2630" s="2">
        <v>36672</v>
      </c>
      <c r="B2630" s="3">
        <v>24.47</v>
      </c>
    </row>
    <row r="2631" spans="1:2" x14ac:dyDescent="0.25">
      <c r="A2631" s="2">
        <v>36676</v>
      </c>
      <c r="B2631" s="3">
        <v>23.62</v>
      </c>
    </row>
    <row r="2632" spans="1:2" x14ac:dyDescent="0.25">
      <c r="A2632" s="2">
        <v>36677</v>
      </c>
      <c r="B2632" s="3">
        <v>23.65</v>
      </c>
    </row>
    <row r="2633" spans="1:2" x14ac:dyDescent="0.25">
      <c r="A2633" s="2">
        <v>36678</v>
      </c>
      <c r="B2633" s="3">
        <v>22.36</v>
      </c>
    </row>
    <row r="2634" spans="1:2" x14ac:dyDescent="0.25">
      <c r="A2634" s="2">
        <v>36679</v>
      </c>
      <c r="B2634" s="3">
        <v>21.48</v>
      </c>
    </row>
    <row r="2635" spans="1:2" x14ac:dyDescent="0.25">
      <c r="A2635" s="2">
        <v>36682</v>
      </c>
      <c r="B2635" s="3">
        <v>22.71</v>
      </c>
    </row>
    <row r="2636" spans="1:2" x14ac:dyDescent="0.25">
      <c r="A2636" s="2">
        <v>36683</v>
      </c>
      <c r="B2636" s="3">
        <v>23.05</v>
      </c>
    </row>
    <row r="2637" spans="1:2" x14ac:dyDescent="0.25">
      <c r="A2637" s="2">
        <v>36684</v>
      </c>
      <c r="B2637" s="3">
        <v>22.48</v>
      </c>
    </row>
    <row r="2638" spans="1:2" x14ac:dyDescent="0.25">
      <c r="A2638" s="2">
        <v>36685</v>
      </c>
      <c r="B2638" s="3">
        <v>22.77</v>
      </c>
    </row>
    <row r="2639" spans="1:2" x14ac:dyDescent="0.25">
      <c r="A2639" s="2">
        <v>36686</v>
      </c>
      <c r="B2639" s="3">
        <v>22.14</v>
      </c>
    </row>
    <row r="2640" spans="1:2" x14ac:dyDescent="0.25">
      <c r="A2640" s="2">
        <v>36689</v>
      </c>
      <c r="B2640" s="3">
        <v>22.32</v>
      </c>
    </row>
    <row r="2641" spans="1:2" x14ac:dyDescent="0.25">
      <c r="A2641" s="2">
        <v>36690</v>
      </c>
      <c r="B2641" s="3">
        <v>21.67</v>
      </c>
    </row>
    <row r="2642" spans="1:2" x14ac:dyDescent="0.25">
      <c r="A2642" s="2">
        <v>36691</v>
      </c>
      <c r="B2642" s="3">
        <v>21.48</v>
      </c>
    </row>
    <row r="2643" spans="1:2" x14ac:dyDescent="0.25">
      <c r="A2643" s="2">
        <v>36692</v>
      </c>
      <c r="B2643" s="3">
        <v>20.68</v>
      </c>
    </row>
    <row r="2644" spans="1:2" x14ac:dyDescent="0.25">
      <c r="A2644" s="2">
        <v>36693</v>
      </c>
      <c r="B2644" s="3">
        <v>20.5</v>
      </c>
    </row>
    <row r="2645" spans="1:2" x14ac:dyDescent="0.25">
      <c r="A2645" s="2">
        <v>36696</v>
      </c>
      <c r="B2645" s="3">
        <v>20.63</v>
      </c>
    </row>
    <row r="2646" spans="1:2" x14ac:dyDescent="0.25">
      <c r="A2646" s="2">
        <v>36697</v>
      </c>
      <c r="B2646" s="3">
        <v>20.88</v>
      </c>
    </row>
    <row r="2647" spans="1:2" x14ac:dyDescent="0.25">
      <c r="A2647" s="2">
        <v>36698</v>
      </c>
      <c r="B2647" s="3">
        <v>20.61</v>
      </c>
    </row>
    <row r="2648" spans="1:2" x14ac:dyDescent="0.25">
      <c r="A2648" s="2">
        <v>36699</v>
      </c>
      <c r="B2648" s="3">
        <v>22</v>
      </c>
    </row>
    <row r="2649" spans="1:2" x14ac:dyDescent="0.25">
      <c r="A2649" s="2">
        <v>36700</v>
      </c>
      <c r="B2649" s="3">
        <v>22.34</v>
      </c>
    </row>
    <row r="2650" spans="1:2" x14ac:dyDescent="0.25">
      <c r="A2650" s="2">
        <v>36703</v>
      </c>
      <c r="B2650" s="3">
        <v>22.45</v>
      </c>
    </row>
    <row r="2651" spans="1:2" x14ac:dyDescent="0.25">
      <c r="A2651" s="2">
        <v>36704</v>
      </c>
      <c r="B2651" s="3">
        <v>21.8</v>
      </c>
    </row>
    <row r="2652" spans="1:2" x14ac:dyDescent="0.25">
      <c r="A2652" s="2">
        <v>36705</v>
      </c>
      <c r="B2652" s="3">
        <v>20.29</v>
      </c>
    </row>
    <row r="2653" spans="1:2" x14ac:dyDescent="0.25">
      <c r="A2653" s="2">
        <v>36706</v>
      </c>
      <c r="B2653" s="3">
        <v>19.7</v>
      </c>
    </row>
    <row r="2654" spans="1:2" x14ac:dyDescent="0.25">
      <c r="A2654" s="2">
        <v>36707</v>
      </c>
      <c r="B2654" s="3">
        <v>19.54</v>
      </c>
    </row>
    <row r="2655" spans="1:2" x14ac:dyDescent="0.25">
      <c r="A2655" s="2">
        <v>36710</v>
      </c>
      <c r="B2655" s="3">
        <v>19.829999999999998</v>
      </c>
    </row>
    <row r="2656" spans="1:2" x14ac:dyDescent="0.25">
      <c r="A2656" s="2">
        <v>36712</v>
      </c>
      <c r="B2656" s="3">
        <v>21.16</v>
      </c>
    </row>
    <row r="2657" spans="1:2" x14ac:dyDescent="0.25">
      <c r="A2657" s="2">
        <v>36713</v>
      </c>
      <c r="B2657" s="3">
        <v>20.94</v>
      </c>
    </row>
    <row r="2658" spans="1:2" x14ac:dyDescent="0.25">
      <c r="A2658" s="2">
        <v>36714</v>
      </c>
      <c r="B2658" s="3">
        <v>19.22</v>
      </c>
    </row>
    <row r="2659" spans="1:2" x14ac:dyDescent="0.25">
      <c r="A2659" s="2">
        <v>36717</v>
      </c>
      <c r="B2659" s="3">
        <v>20.329999999999998</v>
      </c>
    </row>
    <row r="2660" spans="1:2" x14ac:dyDescent="0.25">
      <c r="A2660" s="2">
        <v>36718</v>
      </c>
      <c r="B2660" s="3">
        <v>20.11</v>
      </c>
    </row>
    <row r="2661" spans="1:2" x14ac:dyDescent="0.25">
      <c r="A2661" s="2">
        <v>36719</v>
      </c>
      <c r="B2661" s="3">
        <v>20.03</v>
      </c>
    </row>
    <row r="2662" spans="1:2" x14ac:dyDescent="0.25">
      <c r="A2662" s="2">
        <v>36720</v>
      </c>
      <c r="B2662" s="3">
        <v>20.03</v>
      </c>
    </row>
    <row r="2663" spans="1:2" x14ac:dyDescent="0.25">
      <c r="A2663" s="2">
        <v>36721</v>
      </c>
      <c r="B2663" s="3">
        <v>19.32</v>
      </c>
    </row>
    <row r="2664" spans="1:2" x14ac:dyDescent="0.25">
      <c r="A2664" s="2">
        <v>36724</v>
      </c>
      <c r="B2664" s="3">
        <v>19.45</v>
      </c>
    </row>
    <row r="2665" spans="1:2" x14ac:dyDescent="0.25">
      <c r="A2665" s="2">
        <v>36725</v>
      </c>
      <c r="B2665" s="3">
        <v>19.75</v>
      </c>
    </row>
    <row r="2666" spans="1:2" x14ac:dyDescent="0.25">
      <c r="A2666" s="2">
        <v>36726</v>
      </c>
      <c r="B2666" s="3">
        <v>19.649999999999999</v>
      </c>
    </row>
    <row r="2667" spans="1:2" x14ac:dyDescent="0.25">
      <c r="A2667" s="2">
        <v>36727</v>
      </c>
      <c r="B2667" s="3">
        <v>18.940000000000001</v>
      </c>
    </row>
    <row r="2668" spans="1:2" x14ac:dyDescent="0.25">
      <c r="A2668" s="2">
        <v>36728</v>
      </c>
      <c r="B2668" s="3">
        <v>18.940000000000001</v>
      </c>
    </row>
    <row r="2669" spans="1:2" x14ac:dyDescent="0.25">
      <c r="A2669" s="2">
        <v>36731</v>
      </c>
      <c r="B2669" s="3">
        <v>19.920000000000002</v>
      </c>
    </row>
    <row r="2670" spans="1:2" x14ac:dyDescent="0.25">
      <c r="A2670" s="2">
        <v>36732</v>
      </c>
      <c r="B2670" s="3">
        <v>19.39</v>
      </c>
    </row>
    <row r="2671" spans="1:2" x14ac:dyDescent="0.25">
      <c r="A2671" s="2">
        <v>36733</v>
      </c>
      <c r="B2671" s="3">
        <v>19.670000000000002</v>
      </c>
    </row>
    <row r="2672" spans="1:2" x14ac:dyDescent="0.25">
      <c r="A2672" s="2">
        <v>36734</v>
      </c>
      <c r="B2672" s="3">
        <v>19.600000000000001</v>
      </c>
    </row>
    <row r="2673" spans="1:2" x14ac:dyDescent="0.25">
      <c r="A2673" s="2">
        <v>36735</v>
      </c>
      <c r="B2673" s="3">
        <v>20.84</v>
      </c>
    </row>
    <row r="2674" spans="1:2" x14ac:dyDescent="0.25">
      <c r="A2674" s="2">
        <v>36738</v>
      </c>
      <c r="B2674" s="3">
        <v>20.74</v>
      </c>
    </row>
    <row r="2675" spans="1:2" x14ac:dyDescent="0.25">
      <c r="A2675" s="2">
        <v>36739</v>
      </c>
      <c r="B2675" s="3">
        <v>20.55</v>
      </c>
    </row>
    <row r="2676" spans="1:2" x14ac:dyDescent="0.25">
      <c r="A2676" s="2">
        <v>36740</v>
      </c>
      <c r="B2676" s="3">
        <v>20</v>
      </c>
    </row>
    <row r="2677" spans="1:2" x14ac:dyDescent="0.25">
      <c r="A2677" s="2">
        <v>36741</v>
      </c>
      <c r="B2677" s="3">
        <v>19.989999999999998</v>
      </c>
    </row>
    <row r="2678" spans="1:2" x14ac:dyDescent="0.25">
      <c r="A2678" s="2">
        <v>36742</v>
      </c>
      <c r="B2678" s="3">
        <v>18.62</v>
      </c>
    </row>
    <row r="2679" spans="1:2" x14ac:dyDescent="0.25">
      <c r="A2679" s="2">
        <v>36745</v>
      </c>
      <c r="B2679" s="3">
        <v>19.03</v>
      </c>
    </row>
    <row r="2680" spans="1:2" x14ac:dyDescent="0.25">
      <c r="A2680" s="2">
        <v>36746</v>
      </c>
      <c r="B2680" s="3">
        <v>18.79</v>
      </c>
    </row>
    <row r="2681" spans="1:2" x14ac:dyDescent="0.25">
      <c r="A2681" s="2">
        <v>36747</v>
      </c>
      <c r="B2681" s="3">
        <v>19.18</v>
      </c>
    </row>
    <row r="2682" spans="1:2" x14ac:dyDescent="0.25">
      <c r="A2682" s="2">
        <v>36748</v>
      </c>
      <c r="B2682" s="3">
        <v>19.190000000000001</v>
      </c>
    </row>
    <row r="2683" spans="1:2" x14ac:dyDescent="0.25">
      <c r="A2683" s="2">
        <v>36749</v>
      </c>
      <c r="B2683" s="3">
        <v>18.55</v>
      </c>
    </row>
    <row r="2684" spans="1:2" x14ac:dyDescent="0.25">
      <c r="A2684" s="2">
        <v>36752</v>
      </c>
      <c r="B2684" s="3">
        <v>17.88</v>
      </c>
    </row>
    <row r="2685" spans="1:2" x14ac:dyDescent="0.25">
      <c r="A2685" s="2">
        <v>36753</v>
      </c>
      <c r="B2685" s="3">
        <v>17.98</v>
      </c>
    </row>
    <row r="2686" spans="1:2" x14ac:dyDescent="0.25">
      <c r="A2686" s="2">
        <v>36754</v>
      </c>
      <c r="B2686" s="3">
        <v>18.02</v>
      </c>
    </row>
    <row r="2687" spans="1:2" x14ac:dyDescent="0.25">
      <c r="A2687" s="2">
        <v>36755</v>
      </c>
      <c r="B2687" s="3">
        <v>17.48</v>
      </c>
    </row>
    <row r="2688" spans="1:2" x14ac:dyDescent="0.25">
      <c r="A2688" s="2">
        <v>36756</v>
      </c>
      <c r="B2688" s="3">
        <v>17.05</v>
      </c>
    </row>
    <row r="2689" spans="1:2" x14ac:dyDescent="0.25">
      <c r="A2689" s="2">
        <v>36759</v>
      </c>
      <c r="B2689" s="3">
        <v>17.350000000000001</v>
      </c>
    </row>
    <row r="2690" spans="1:2" x14ac:dyDescent="0.25">
      <c r="A2690" s="2">
        <v>36760</v>
      </c>
      <c r="B2690" s="3">
        <v>17.47</v>
      </c>
    </row>
    <row r="2691" spans="1:2" x14ac:dyDescent="0.25">
      <c r="A2691" s="2">
        <v>36761</v>
      </c>
      <c r="B2691" s="3">
        <v>17.38</v>
      </c>
    </row>
    <row r="2692" spans="1:2" x14ac:dyDescent="0.25">
      <c r="A2692" s="2">
        <v>36762</v>
      </c>
      <c r="B2692" s="3">
        <v>17.04</v>
      </c>
    </row>
    <row r="2693" spans="1:2" x14ac:dyDescent="0.25">
      <c r="A2693" s="2">
        <v>36763</v>
      </c>
      <c r="B2693" s="3">
        <v>16.53</v>
      </c>
    </row>
    <row r="2694" spans="1:2" x14ac:dyDescent="0.25">
      <c r="A2694" s="2">
        <v>36766</v>
      </c>
      <c r="B2694" s="3">
        <v>16.54</v>
      </c>
    </row>
    <row r="2695" spans="1:2" x14ac:dyDescent="0.25">
      <c r="A2695" s="2">
        <v>36767</v>
      </c>
      <c r="B2695" s="3">
        <v>16.89</v>
      </c>
    </row>
    <row r="2696" spans="1:2" x14ac:dyDescent="0.25">
      <c r="A2696" s="2">
        <v>36768</v>
      </c>
      <c r="B2696" s="3">
        <v>17.690000000000001</v>
      </c>
    </row>
    <row r="2697" spans="1:2" x14ac:dyDescent="0.25">
      <c r="A2697" s="2">
        <v>36769</v>
      </c>
      <c r="B2697" s="3">
        <v>16.84</v>
      </c>
    </row>
    <row r="2698" spans="1:2" x14ac:dyDescent="0.25">
      <c r="A2698" s="2">
        <v>36770</v>
      </c>
      <c r="B2698" s="3">
        <v>17.53</v>
      </c>
    </row>
    <row r="2699" spans="1:2" x14ac:dyDescent="0.25">
      <c r="A2699" s="2">
        <v>36774</v>
      </c>
      <c r="B2699" s="3">
        <v>19.82</v>
      </c>
    </row>
    <row r="2700" spans="1:2" x14ac:dyDescent="0.25">
      <c r="A2700" s="2">
        <v>36775</v>
      </c>
      <c r="B2700" s="3">
        <v>20.79</v>
      </c>
    </row>
    <row r="2701" spans="1:2" x14ac:dyDescent="0.25">
      <c r="A2701" s="2">
        <v>36776</v>
      </c>
      <c r="B2701" s="3">
        <v>19.420000000000002</v>
      </c>
    </row>
    <row r="2702" spans="1:2" x14ac:dyDescent="0.25">
      <c r="A2702" s="2">
        <v>36777</v>
      </c>
      <c r="B2702" s="3">
        <v>18.46</v>
      </c>
    </row>
    <row r="2703" spans="1:2" x14ac:dyDescent="0.25">
      <c r="A2703" s="2">
        <v>36780</v>
      </c>
      <c r="B2703" s="3">
        <v>18.399999999999999</v>
      </c>
    </row>
    <row r="2704" spans="1:2" x14ac:dyDescent="0.25">
      <c r="A2704" s="2">
        <v>36781</v>
      </c>
      <c r="B2704" s="3">
        <v>18.59</v>
      </c>
    </row>
    <row r="2705" spans="1:2" x14ac:dyDescent="0.25">
      <c r="A2705" s="2">
        <v>36782</v>
      </c>
      <c r="B2705" s="3">
        <v>18.32</v>
      </c>
    </row>
    <row r="2706" spans="1:2" x14ac:dyDescent="0.25">
      <c r="A2706" s="2">
        <v>36783</v>
      </c>
      <c r="B2706" s="3">
        <v>18.260000000000002</v>
      </c>
    </row>
    <row r="2707" spans="1:2" x14ac:dyDescent="0.25">
      <c r="A2707" s="2">
        <v>36784</v>
      </c>
      <c r="B2707" s="3">
        <v>18.52</v>
      </c>
    </row>
    <row r="2708" spans="1:2" x14ac:dyDescent="0.25">
      <c r="A2708" s="2">
        <v>36787</v>
      </c>
      <c r="B2708" s="3">
        <v>20.25</v>
      </c>
    </row>
    <row r="2709" spans="1:2" x14ac:dyDescent="0.25">
      <c r="A2709" s="2">
        <v>36788</v>
      </c>
      <c r="B2709" s="3">
        <v>19.54</v>
      </c>
    </row>
    <row r="2710" spans="1:2" x14ac:dyDescent="0.25">
      <c r="A2710" s="2">
        <v>36789</v>
      </c>
      <c r="B2710" s="3">
        <v>19.93</v>
      </c>
    </row>
    <row r="2711" spans="1:2" x14ac:dyDescent="0.25">
      <c r="A2711" s="2">
        <v>36790</v>
      </c>
      <c r="B2711" s="3">
        <v>20.18</v>
      </c>
    </row>
    <row r="2712" spans="1:2" x14ac:dyDescent="0.25">
      <c r="A2712" s="2">
        <v>36791</v>
      </c>
      <c r="B2712" s="3">
        <v>20.74</v>
      </c>
    </row>
    <row r="2713" spans="1:2" x14ac:dyDescent="0.25">
      <c r="A2713" s="2">
        <v>36794</v>
      </c>
      <c r="B2713" s="3">
        <v>21.41</v>
      </c>
    </row>
    <row r="2714" spans="1:2" x14ac:dyDescent="0.25">
      <c r="A2714" s="2">
        <v>36795</v>
      </c>
      <c r="B2714" s="3">
        <v>21.88</v>
      </c>
    </row>
    <row r="2715" spans="1:2" x14ac:dyDescent="0.25">
      <c r="A2715" s="2">
        <v>36796</v>
      </c>
      <c r="B2715" s="3">
        <v>21.67</v>
      </c>
    </row>
    <row r="2716" spans="1:2" x14ac:dyDescent="0.25">
      <c r="A2716" s="2">
        <v>36797</v>
      </c>
      <c r="B2716" s="3">
        <v>19.47</v>
      </c>
    </row>
    <row r="2717" spans="1:2" x14ac:dyDescent="0.25">
      <c r="A2717" s="2">
        <v>36798</v>
      </c>
      <c r="B2717" s="3">
        <v>20.57</v>
      </c>
    </row>
    <row r="2718" spans="1:2" x14ac:dyDescent="0.25">
      <c r="A2718" s="2">
        <v>36801</v>
      </c>
      <c r="B2718" s="3">
        <v>21.23</v>
      </c>
    </row>
    <row r="2719" spans="1:2" x14ac:dyDescent="0.25">
      <c r="A2719" s="2">
        <v>36802</v>
      </c>
      <c r="B2719" s="3">
        <v>21.85</v>
      </c>
    </row>
    <row r="2720" spans="1:2" x14ac:dyDescent="0.25">
      <c r="A2720" s="2">
        <v>36803</v>
      </c>
      <c r="B2720" s="3">
        <v>21.54</v>
      </c>
    </row>
    <row r="2721" spans="1:2" x14ac:dyDescent="0.25">
      <c r="A2721" s="2">
        <v>36804</v>
      </c>
      <c r="B2721" s="3">
        <v>21.03</v>
      </c>
    </row>
    <row r="2722" spans="1:2" x14ac:dyDescent="0.25">
      <c r="A2722" s="2">
        <v>36805</v>
      </c>
      <c r="B2722" s="3">
        <v>22.71</v>
      </c>
    </row>
    <row r="2723" spans="1:2" x14ac:dyDescent="0.25">
      <c r="A2723" s="2">
        <v>36808</v>
      </c>
      <c r="B2723" s="3">
        <v>24.02</v>
      </c>
    </row>
    <row r="2724" spans="1:2" x14ac:dyDescent="0.25">
      <c r="A2724" s="2">
        <v>36809</v>
      </c>
      <c r="B2724" s="3">
        <v>24.86</v>
      </c>
    </row>
    <row r="2725" spans="1:2" x14ac:dyDescent="0.25">
      <c r="A2725" s="2">
        <v>36810</v>
      </c>
      <c r="B2725" s="3">
        <v>26.57</v>
      </c>
    </row>
    <row r="2726" spans="1:2" x14ac:dyDescent="0.25">
      <c r="A2726" s="2">
        <v>36811</v>
      </c>
      <c r="B2726" s="3">
        <v>30.51</v>
      </c>
    </row>
    <row r="2727" spans="1:2" x14ac:dyDescent="0.25">
      <c r="A2727" s="2">
        <v>36812</v>
      </c>
      <c r="B2727" s="3">
        <v>27.6</v>
      </c>
    </row>
    <row r="2728" spans="1:2" x14ac:dyDescent="0.25">
      <c r="A2728" s="2">
        <v>36815</v>
      </c>
      <c r="B2728" s="3">
        <v>26.79</v>
      </c>
    </row>
    <row r="2729" spans="1:2" x14ac:dyDescent="0.25">
      <c r="A2729" s="2">
        <v>36816</v>
      </c>
      <c r="B2729" s="3">
        <v>27.84</v>
      </c>
    </row>
    <row r="2730" spans="1:2" x14ac:dyDescent="0.25">
      <c r="A2730" s="2">
        <v>36817</v>
      </c>
      <c r="B2730" s="3">
        <v>28.72</v>
      </c>
    </row>
    <row r="2731" spans="1:2" x14ac:dyDescent="0.25">
      <c r="A2731" s="2">
        <v>36818</v>
      </c>
      <c r="B2731" s="3">
        <v>25.09</v>
      </c>
    </row>
    <row r="2732" spans="1:2" x14ac:dyDescent="0.25">
      <c r="A2732" s="2">
        <v>36819</v>
      </c>
      <c r="B2732" s="3">
        <v>24.24</v>
      </c>
    </row>
    <row r="2733" spans="1:2" x14ac:dyDescent="0.25">
      <c r="A2733" s="2">
        <v>36822</v>
      </c>
      <c r="B2733" s="3">
        <v>24.69</v>
      </c>
    </row>
    <row r="2734" spans="1:2" x14ac:dyDescent="0.25">
      <c r="A2734" s="2">
        <v>36823</v>
      </c>
      <c r="B2734" s="3">
        <v>24.28</v>
      </c>
    </row>
    <row r="2735" spans="1:2" x14ac:dyDescent="0.25">
      <c r="A2735" s="2">
        <v>36824</v>
      </c>
      <c r="B2735" s="3">
        <v>26.65</v>
      </c>
    </row>
    <row r="2736" spans="1:2" x14ac:dyDescent="0.25">
      <c r="A2736" s="2">
        <v>36825</v>
      </c>
      <c r="B2736" s="3">
        <v>28.62</v>
      </c>
    </row>
    <row r="2737" spans="1:2" x14ac:dyDescent="0.25">
      <c r="A2737" s="2">
        <v>36826</v>
      </c>
      <c r="B2737" s="3">
        <v>26.47</v>
      </c>
    </row>
    <row r="2738" spans="1:2" x14ac:dyDescent="0.25">
      <c r="A2738" s="2">
        <v>36829</v>
      </c>
      <c r="B2738" s="3">
        <v>25.46</v>
      </c>
    </row>
    <row r="2739" spans="1:2" x14ac:dyDescent="0.25">
      <c r="A2739" s="2">
        <v>36830</v>
      </c>
      <c r="B2739" s="3">
        <v>23.63</v>
      </c>
    </row>
    <row r="2740" spans="1:2" x14ac:dyDescent="0.25">
      <c r="A2740" s="2">
        <v>36831</v>
      </c>
      <c r="B2740" s="3">
        <v>24.28</v>
      </c>
    </row>
    <row r="2741" spans="1:2" x14ac:dyDescent="0.25">
      <c r="A2741" s="2">
        <v>36832</v>
      </c>
      <c r="B2741" s="3">
        <v>23.92</v>
      </c>
    </row>
    <row r="2742" spans="1:2" x14ac:dyDescent="0.25">
      <c r="A2742" s="2">
        <v>36833</v>
      </c>
      <c r="B2742" s="3">
        <v>23.67</v>
      </c>
    </row>
    <row r="2743" spans="1:2" x14ac:dyDescent="0.25">
      <c r="A2743" s="2">
        <v>36836</v>
      </c>
      <c r="B2743" s="3">
        <v>24.52</v>
      </c>
    </row>
    <row r="2744" spans="1:2" x14ac:dyDescent="0.25">
      <c r="A2744" s="2">
        <v>36837</v>
      </c>
      <c r="B2744" s="3">
        <v>24.91</v>
      </c>
    </row>
    <row r="2745" spans="1:2" x14ac:dyDescent="0.25">
      <c r="A2745" s="2">
        <v>36838</v>
      </c>
      <c r="B2745" s="3">
        <v>25.66</v>
      </c>
    </row>
    <row r="2746" spans="1:2" x14ac:dyDescent="0.25">
      <c r="A2746" s="2">
        <v>36839</v>
      </c>
      <c r="B2746" s="3">
        <v>27.2</v>
      </c>
    </row>
    <row r="2747" spans="1:2" x14ac:dyDescent="0.25">
      <c r="A2747" s="2">
        <v>36840</v>
      </c>
      <c r="B2747" s="3">
        <v>28.53</v>
      </c>
    </row>
    <row r="2748" spans="1:2" x14ac:dyDescent="0.25">
      <c r="A2748" s="2">
        <v>36843</v>
      </c>
      <c r="B2748" s="3">
        <v>29.06</v>
      </c>
    </row>
    <row r="2749" spans="1:2" x14ac:dyDescent="0.25">
      <c r="A2749" s="2">
        <v>36844</v>
      </c>
      <c r="B2749" s="3">
        <v>26.81</v>
      </c>
    </row>
    <row r="2750" spans="1:2" x14ac:dyDescent="0.25">
      <c r="A2750" s="2">
        <v>36845</v>
      </c>
      <c r="B2750" s="3">
        <v>26.15</v>
      </c>
    </row>
    <row r="2751" spans="1:2" x14ac:dyDescent="0.25">
      <c r="A2751" s="2">
        <v>36846</v>
      </c>
      <c r="B2751" s="3">
        <v>25.05</v>
      </c>
    </row>
    <row r="2752" spans="1:2" x14ac:dyDescent="0.25">
      <c r="A2752" s="2">
        <v>36847</v>
      </c>
      <c r="B2752" s="3">
        <v>24.81</v>
      </c>
    </row>
    <row r="2753" spans="1:2" x14ac:dyDescent="0.25">
      <c r="A2753" s="2">
        <v>36850</v>
      </c>
      <c r="B2753" s="3">
        <v>27.43</v>
      </c>
    </row>
    <row r="2754" spans="1:2" x14ac:dyDescent="0.25">
      <c r="A2754" s="2">
        <v>36851</v>
      </c>
      <c r="B2754" s="3">
        <v>26.62</v>
      </c>
    </row>
    <row r="2755" spans="1:2" x14ac:dyDescent="0.25">
      <c r="A2755" s="2">
        <v>36852</v>
      </c>
      <c r="B2755" s="3">
        <v>27.71</v>
      </c>
    </row>
    <row r="2756" spans="1:2" x14ac:dyDescent="0.25">
      <c r="A2756" s="2">
        <v>36854</v>
      </c>
      <c r="B2756" s="3">
        <v>26</v>
      </c>
    </row>
    <row r="2757" spans="1:2" x14ac:dyDescent="0.25">
      <c r="A2757" s="2">
        <v>36857</v>
      </c>
      <c r="B2757" s="3">
        <v>26.93</v>
      </c>
    </row>
    <row r="2758" spans="1:2" x14ac:dyDescent="0.25">
      <c r="A2758" s="2">
        <v>36858</v>
      </c>
      <c r="B2758" s="3">
        <v>27.64</v>
      </c>
    </row>
    <row r="2759" spans="1:2" x14ac:dyDescent="0.25">
      <c r="A2759" s="2">
        <v>36859</v>
      </c>
      <c r="B2759" s="3">
        <v>27.49</v>
      </c>
    </row>
    <row r="2760" spans="1:2" x14ac:dyDescent="0.25">
      <c r="A2760" s="2">
        <v>36860</v>
      </c>
      <c r="B2760" s="3">
        <v>29.65</v>
      </c>
    </row>
    <row r="2761" spans="1:2" x14ac:dyDescent="0.25">
      <c r="A2761" s="2">
        <v>36861</v>
      </c>
      <c r="B2761" s="3">
        <v>27.48</v>
      </c>
    </row>
    <row r="2762" spans="1:2" x14ac:dyDescent="0.25">
      <c r="A2762" s="2">
        <v>36864</v>
      </c>
      <c r="B2762" s="3">
        <v>27.78</v>
      </c>
    </row>
    <row r="2763" spans="1:2" x14ac:dyDescent="0.25">
      <c r="A2763" s="2">
        <v>36865</v>
      </c>
      <c r="B2763" s="3">
        <v>24.99</v>
      </c>
    </row>
    <row r="2764" spans="1:2" x14ac:dyDescent="0.25">
      <c r="A2764" s="2">
        <v>36866</v>
      </c>
      <c r="B2764" s="3">
        <v>25.07</v>
      </c>
    </row>
    <row r="2765" spans="1:2" x14ac:dyDescent="0.25">
      <c r="A2765" s="2">
        <v>36867</v>
      </c>
      <c r="B2765" s="3">
        <v>25.34</v>
      </c>
    </row>
    <row r="2766" spans="1:2" x14ac:dyDescent="0.25">
      <c r="A2766" s="2">
        <v>36868</v>
      </c>
      <c r="B2766" s="3">
        <v>22.41</v>
      </c>
    </row>
    <row r="2767" spans="1:2" x14ac:dyDescent="0.25">
      <c r="A2767" s="2">
        <v>36871</v>
      </c>
      <c r="B2767" s="3">
        <v>23.51</v>
      </c>
    </row>
    <row r="2768" spans="1:2" x14ac:dyDescent="0.25">
      <c r="A2768" s="2">
        <v>36872</v>
      </c>
      <c r="B2768" s="3">
        <v>24.88</v>
      </c>
    </row>
    <row r="2769" spans="1:2" x14ac:dyDescent="0.25">
      <c r="A2769" s="2">
        <v>36873</v>
      </c>
      <c r="B2769" s="3">
        <v>23.63</v>
      </c>
    </row>
    <row r="2770" spans="1:2" x14ac:dyDescent="0.25">
      <c r="A2770" s="2">
        <v>36874</v>
      </c>
      <c r="B2770" s="3">
        <v>24.86</v>
      </c>
    </row>
    <row r="2771" spans="1:2" x14ac:dyDescent="0.25">
      <c r="A2771" s="2">
        <v>36875</v>
      </c>
      <c r="B2771" s="3">
        <v>26.55</v>
      </c>
    </row>
    <row r="2772" spans="1:2" x14ac:dyDescent="0.25">
      <c r="A2772" s="2">
        <v>36878</v>
      </c>
      <c r="B2772" s="3">
        <v>27.7</v>
      </c>
    </row>
    <row r="2773" spans="1:2" x14ac:dyDescent="0.25">
      <c r="A2773" s="2">
        <v>36879</v>
      </c>
      <c r="B2773" s="3">
        <v>27.17</v>
      </c>
    </row>
    <row r="2774" spans="1:2" x14ac:dyDescent="0.25">
      <c r="A2774" s="2">
        <v>36880</v>
      </c>
      <c r="B2774" s="3">
        <v>31.74</v>
      </c>
    </row>
    <row r="2775" spans="1:2" x14ac:dyDescent="0.25">
      <c r="A2775" s="2">
        <v>36881</v>
      </c>
      <c r="B2775" s="3">
        <v>29.66</v>
      </c>
    </row>
    <row r="2776" spans="1:2" x14ac:dyDescent="0.25">
      <c r="A2776" s="2">
        <v>36882</v>
      </c>
      <c r="B2776" s="3">
        <v>27.55</v>
      </c>
    </row>
    <row r="2777" spans="1:2" x14ac:dyDescent="0.25">
      <c r="A2777" s="2">
        <v>36886</v>
      </c>
      <c r="B2777" s="3">
        <v>28.73</v>
      </c>
    </row>
    <row r="2778" spans="1:2" x14ac:dyDescent="0.25">
      <c r="A2778" s="2">
        <v>36887</v>
      </c>
      <c r="B2778" s="3">
        <v>28.14</v>
      </c>
    </row>
    <row r="2779" spans="1:2" x14ac:dyDescent="0.25">
      <c r="A2779" s="2">
        <v>36888</v>
      </c>
      <c r="B2779" s="3">
        <v>26.57</v>
      </c>
    </row>
    <row r="2780" spans="1:2" x14ac:dyDescent="0.25">
      <c r="A2780" s="2">
        <v>36889</v>
      </c>
      <c r="B2780" s="3">
        <v>26.85</v>
      </c>
    </row>
    <row r="2781" spans="1:2" x14ac:dyDescent="0.25">
      <c r="A2781" s="2">
        <v>36893</v>
      </c>
      <c r="B2781" s="3">
        <v>29.99</v>
      </c>
    </row>
    <row r="2782" spans="1:2" x14ac:dyDescent="0.25">
      <c r="A2782" s="2">
        <v>36894</v>
      </c>
      <c r="B2782" s="3">
        <v>26.6</v>
      </c>
    </row>
    <row r="2783" spans="1:2" x14ac:dyDescent="0.25">
      <c r="A2783" s="2">
        <v>36895</v>
      </c>
      <c r="B2783" s="3">
        <v>26.97</v>
      </c>
    </row>
    <row r="2784" spans="1:2" x14ac:dyDescent="0.25">
      <c r="A2784" s="2">
        <v>36896</v>
      </c>
      <c r="B2784" s="3">
        <v>28.67</v>
      </c>
    </row>
    <row r="2785" spans="1:2" x14ac:dyDescent="0.25">
      <c r="A2785" s="2">
        <v>36899</v>
      </c>
      <c r="B2785" s="3">
        <v>29.84</v>
      </c>
    </row>
    <row r="2786" spans="1:2" x14ac:dyDescent="0.25">
      <c r="A2786" s="2">
        <v>36900</v>
      </c>
      <c r="B2786" s="3">
        <v>27.99</v>
      </c>
    </row>
    <row r="2787" spans="1:2" x14ac:dyDescent="0.25">
      <c r="A2787" s="2">
        <v>36901</v>
      </c>
      <c r="B2787" s="3">
        <v>26.8</v>
      </c>
    </row>
    <row r="2788" spans="1:2" x14ac:dyDescent="0.25">
      <c r="A2788" s="2">
        <v>36902</v>
      </c>
      <c r="B2788" s="3">
        <v>25.79</v>
      </c>
    </row>
    <row r="2789" spans="1:2" x14ac:dyDescent="0.25">
      <c r="A2789" s="2">
        <v>36903</v>
      </c>
      <c r="B2789" s="3">
        <v>24.56</v>
      </c>
    </row>
    <row r="2790" spans="1:2" x14ac:dyDescent="0.25">
      <c r="A2790" s="2">
        <v>36907</v>
      </c>
      <c r="B2790" s="3">
        <v>25.28</v>
      </c>
    </row>
    <row r="2791" spans="1:2" x14ac:dyDescent="0.25">
      <c r="A2791" s="2">
        <v>36908</v>
      </c>
      <c r="B2791" s="3">
        <v>24.93</v>
      </c>
    </row>
    <row r="2792" spans="1:2" x14ac:dyDescent="0.25">
      <c r="A2792" s="2">
        <v>36909</v>
      </c>
      <c r="B2792" s="3">
        <v>23.37</v>
      </c>
    </row>
    <row r="2793" spans="1:2" x14ac:dyDescent="0.25">
      <c r="A2793" s="2">
        <v>36910</v>
      </c>
      <c r="B2793" s="3">
        <v>23.24</v>
      </c>
    </row>
    <row r="2794" spans="1:2" x14ac:dyDescent="0.25">
      <c r="A2794" s="2">
        <v>36913</v>
      </c>
      <c r="B2794" s="3">
        <v>23.25</v>
      </c>
    </row>
    <row r="2795" spans="1:2" x14ac:dyDescent="0.25">
      <c r="A2795" s="2">
        <v>36914</v>
      </c>
      <c r="B2795" s="3">
        <v>21.57</v>
      </c>
    </row>
    <row r="2796" spans="1:2" x14ac:dyDescent="0.25">
      <c r="A2796" s="2">
        <v>36915</v>
      </c>
      <c r="B2796" s="3">
        <v>22.03</v>
      </c>
    </row>
    <row r="2797" spans="1:2" x14ac:dyDescent="0.25">
      <c r="A2797" s="2">
        <v>36916</v>
      </c>
      <c r="B2797" s="3">
        <v>22.64</v>
      </c>
    </row>
    <row r="2798" spans="1:2" x14ac:dyDescent="0.25">
      <c r="A2798" s="2">
        <v>36917</v>
      </c>
      <c r="B2798" s="3">
        <v>22.57</v>
      </c>
    </row>
    <row r="2799" spans="1:2" x14ac:dyDescent="0.25">
      <c r="A2799" s="2">
        <v>36920</v>
      </c>
      <c r="B2799" s="3">
        <v>22.61</v>
      </c>
    </row>
    <row r="2800" spans="1:2" x14ac:dyDescent="0.25">
      <c r="A2800" s="2">
        <v>36921</v>
      </c>
      <c r="B2800" s="3">
        <v>22.57</v>
      </c>
    </row>
    <row r="2801" spans="1:2" x14ac:dyDescent="0.25">
      <c r="A2801" s="2">
        <v>36922</v>
      </c>
      <c r="B2801" s="3">
        <v>22.02</v>
      </c>
    </row>
    <row r="2802" spans="1:2" x14ac:dyDescent="0.25">
      <c r="A2802" s="2">
        <v>36923</v>
      </c>
      <c r="B2802" s="3">
        <v>21.66</v>
      </c>
    </row>
    <row r="2803" spans="1:2" x14ac:dyDescent="0.25">
      <c r="A2803" s="2">
        <v>36924</v>
      </c>
      <c r="B2803" s="3">
        <v>21.95</v>
      </c>
    </row>
    <row r="2804" spans="1:2" x14ac:dyDescent="0.25">
      <c r="A2804" s="2">
        <v>36927</v>
      </c>
      <c r="B2804" s="3">
        <v>22.19</v>
      </c>
    </row>
    <row r="2805" spans="1:2" x14ac:dyDescent="0.25">
      <c r="A2805" s="2">
        <v>36928</v>
      </c>
      <c r="B2805" s="3">
        <v>21.98</v>
      </c>
    </row>
    <row r="2806" spans="1:2" x14ac:dyDescent="0.25">
      <c r="A2806" s="2">
        <v>36929</v>
      </c>
      <c r="B2806" s="3">
        <v>21.67</v>
      </c>
    </row>
    <row r="2807" spans="1:2" x14ac:dyDescent="0.25">
      <c r="A2807" s="2">
        <v>36930</v>
      </c>
      <c r="B2807" s="3">
        <v>21.46</v>
      </c>
    </row>
    <row r="2808" spans="1:2" x14ac:dyDescent="0.25">
      <c r="A2808" s="2">
        <v>36931</v>
      </c>
      <c r="B2808" s="3">
        <v>22.03</v>
      </c>
    </row>
    <row r="2809" spans="1:2" x14ac:dyDescent="0.25">
      <c r="A2809" s="2">
        <v>36934</v>
      </c>
      <c r="B2809" s="3">
        <v>21.92</v>
      </c>
    </row>
    <row r="2810" spans="1:2" x14ac:dyDescent="0.25">
      <c r="A2810" s="2">
        <v>36935</v>
      </c>
      <c r="B2810" s="3">
        <v>21.37</v>
      </c>
    </row>
    <row r="2811" spans="1:2" x14ac:dyDescent="0.25">
      <c r="A2811" s="2">
        <v>36936</v>
      </c>
      <c r="B2811" s="3">
        <v>21.52</v>
      </c>
    </row>
    <row r="2812" spans="1:2" x14ac:dyDescent="0.25">
      <c r="A2812" s="2">
        <v>36937</v>
      </c>
      <c r="B2812" s="3">
        <v>20.27</v>
      </c>
    </row>
    <row r="2813" spans="1:2" x14ac:dyDescent="0.25">
      <c r="A2813" s="2">
        <v>36938</v>
      </c>
      <c r="B2813" s="3">
        <v>22.12</v>
      </c>
    </row>
    <row r="2814" spans="1:2" x14ac:dyDescent="0.25">
      <c r="A2814" s="2">
        <v>36942</v>
      </c>
      <c r="B2814" s="3">
        <v>24.69</v>
      </c>
    </row>
    <row r="2815" spans="1:2" x14ac:dyDescent="0.25">
      <c r="A2815" s="2">
        <v>36943</v>
      </c>
      <c r="B2815" s="3">
        <v>25.75</v>
      </c>
    </row>
    <row r="2816" spans="1:2" x14ac:dyDescent="0.25">
      <c r="A2816" s="2">
        <v>36944</v>
      </c>
      <c r="B2816" s="3">
        <v>26.76</v>
      </c>
    </row>
    <row r="2817" spans="1:2" x14ac:dyDescent="0.25">
      <c r="A2817" s="2">
        <v>36945</v>
      </c>
      <c r="B2817" s="3">
        <v>27.21</v>
      </c>
    </row>
    <row r="2818" spans="1:2" x14ac:dyDescent="0.25">
      <c r="A2818" s="2">
        <v>36948</v>
      </c>
      <c r="B2818" s="3">
        <v>25.43</v>
      </c>
    </row>
    <row r="2819" spans="1:2" x14ac:dyDescent="0.25">
      <c r="A2819" s="2">
        <v>36949</v>
      </c>
      <c r="B2819" s="3">
        <v>26.49</v>
      </c>
    </row>
    <row r="2820" spans="1:2" x14ac:dyDescent="0.25">
      <c r="A2820" s="2">
        <v>36950</v>
      </c>
      <c r="B2820" s="3">
        <v>28.35</v>
      </c>
    </row>
    <row r="2821" spans="1:2" x14ac:dyDescent="0.25">
      <c r="A2821" s="2">
        <v>36951</v>
      </c>
      <c r="B2821" s="3">
        <v>28.08</v>
      </c>
    </row>
    <row r="2822" spans="1:2" x14ac:dyDescent="0.25">
      <c r="A2822" s="2">
        <v>36952</v>
      </c>
      <c r="B2822" s="3">
        <v>27.43</v>
      </c>
    </row>
    <row r="2823" spans="1:2" x14ac:dyDescent="0.25">
      <c r="A2823" s="2">
        <v>36955</v>
      </c>
      <c r="B2823" s="3">
        <v>27.12</v>
      </c>
    </row>
    <row r="2824" spans="1:2" x14ac:dyDescent="0.25">
      <c r="A2824" s="2">
        <v>36956</v>
      </c>
      <c r="B2824" s="3">
        <v>25.89</v>
      </c>
    </row>
    <row r="2825" spans="1:2" x14ac:dyDescent="0.25">
      <c r="A2825" s="2">
        <v>36957</v>
      </c>
      <c r="B2825" s="3">
        <v>24.12</v>
      </c>
    </row>
    <row r="2826" spans="1:2" x14ac:dyDescent="0.25">
      <c r="A2826" s="2">
        <v>36958</v>
      </c>
      <c r="B2826" s="3">
        <v>24.29</v>
      </c>
    </row>
    <row r="2827" spans="1:2" x14ac:dyDescent="0.25">
      <c r="A2827" s="2">
        <v>36959</v>
      </c>
      <c r="B2827" s="3">
        <v>25.62</v>
      </c>
    </row>
    <row r="2828" spans="1:2" x14ac:dyDescent="0.25">
      <c r="A2828" s="2">
        <v>36962</v>
      </c>
      <c r="B2828" s="3">
        <v>30.32</v>
      </c>
    </row>
    <row r="2829" spans="1:2" x14ac:dyDescent="0.25">
      <c r="A2829" s="2">
        <v>36963</v>
      </c>
      <c r="B2829" s="3">
        <v>27.55</v>
      </c>
    </row>
    <row r="2830" spans="1:2" x14ac:dyDescent="0.25">
      <c r="A2830" s="2">
        <v>36964</v>
      </c>
      <c r="B2830" s="3">
        <v>29.61</v>
      </c>
    </row>
    <row r="2831" spans="1:2" x14ac:dyDescent="0.25">
      <c r="A2831" s="2">
        <v>36965</v>
      </c>
      <c r="B2831" s="3">
        <v>28.56</v>
      </c>
    </row>
    <row r="2832" spans="1:2" x14ac:dyDescent="0.25">
      <c r="A2832" s="2">
        <v>36966</v>
      </c>
      <c r="B2832" s="3">
        <v>29.91</v>
      </c>
    </row>
    <row r="2833" spans="1:2" x14ac:dyDescent="0.25">
      <c r="A2833" s="2">
        <v>36969</v>
      </c>
      <c r="B2833" s="3">
        <v>29.78</v>
      </c>
    </row>
    <row r="2834" spans="1:2" x14ac:dyDescent="0.25">
      <c r="A2834" s="2">
        <v>36970</v>
      </c>
      <c r="B2834" s="3">
        <v>30.96</v>
      </c>
    </row>
    <row r="2835" spans="1:2" x14ac:dyDescent="0.25">
      <c r="A2835" s="2">
        <v>36971</v>
      </c>
      <c r="B2835" s="3">
        <v>31.93</v>
      </c>
    </row>
    <row r="2836" spans="1:2" x14ac:dyDescent="0.25">
      <c r="A2836" s="2">
        <v>36972</v>
      </c>
      <c r="B2836" s="3">
        <v>32.840000000000003</v>
      </c>
    </row>
    <row r="2837" spans="1:2" x14ac:dyDescent="0.25">
      <c r="A2837" s="2">
        <v>36973</v>
      </c>
      <c r="B2837" s="3">
        <v>30.45</v>
      </c>
    </row>
    <row r="2838" spans="1:2" x14ac:dyDescent="0.25">
      <c r="A2838" s="2">
        <v>36976</v>
      </c>
      <c r="B2838" s="3">
        <v>29.04</v>
      </c>
    </row>
    <row r="2839" spans="1:2" x14ac:dyDescent="0.25">
      <c r="A2839" s="2">
        <v>36977</v>
      </c>
      <c r="B2839" s="3">
        <v>27.04</v>
      </c>
    </row>
    <row r="2840" spans="1:2" x14ac:dyDescent="0.25">
      <c r="A2840" s="2">
        <v>36978</v>
      </c>
      <c r="B2840" s="3">
        <v>28.58</v>
      </c>
    </row>
    <row r="2841" spans="1:2" x14ac:dyDescent="0.25">
      <c r="A2841" s="2">
        <v>36979</v>
      </c>
      <c r="B2841" s="3">
        <v>29.17</v>
      </c>
    </row>
    <row r="2842" spans="1:2" x14ac:dyDescent="0.25">
      <c r="A2842" s="2">
        <v>36980</v>
      </c>
      <c r="B2842" s="3">
        <v>28.64</v>
      </c>
    </row>
    <row r="2843" spans="1:2" x14ac:dyDescent="0.25">
      <c r="A2843" s="2">
        <v>36983</v>
      </c>
      <c r="B2843" s="3">
        <v>31.21</v>
      </c>
    </row>
    <row r="2844" spans="1:2" x14ac:dyDescent="0.25">
      <c r="A2844" s="2">
        <v>36984</v>
      </c>
      <c r="B2844" s="3">
        <v>34.72</v>
      </c>
    </row>
    <row r="2845" spans="1:2" x14ac:dyDescent="0.25">
      <c r="A2845" s="2">
        <v>36985</v>
      </c>
      <c r="B2845" s="3">
        <v>34.07</v>
      </c>
    </row>
    <row r="2846" spans="1:2" x14ac:dyDescent="0.25">
      <c r="A2846" s="2">
        <v>36986</v>
      </c>
      <c r="B2846" s="3">
        <v>29.94</v>
      </c>
    </row>
    <row r="2847" spans="1:2" x14ac:dyDescent="0.25">
      <c r="A2847" s="2">
        <v>36987</v>
      </c>
      <c r="B2847" s="3">
        <v>31.69</v>
      </c>
    </row>
    <row r="2848" spans="1:2" x14ac:dyDescent="0.25">
      <c r="A2848" s="2">
        <v>36990</v>
      </c>
      <c r="B2848" s="3">
        <v>31.91</v>
      </c>
    </row>
    <row r="2849" spans="1:2" x14ac:dyDescent="0.25">
      <c r="A2849" s="2">
        <v>36991</v>
      </c>
      <c r="B2849" s="3">
        <v>29.44</v>
      </c>
    </row>
    <row r="2850" spans="1:2" x14ac:dyDescent="0.25">
      <c r="A2850" s="2">
        <v>36992</v>
      </c>
      <c r="B2850" s="3">
        <v>28.46</v>
      </c>
    </row>
    <row r="2851" spans="1:2" x14ac:dyDescent="0.25">
      <c r="A2851" s="2">
        <v>36993</v>
      </c>
      <c r="B2851" s="3">
        <v>26.12</v>
      </c>
    </row>
    <row r="2852" spans="1:2" x14ac:dyDescent="0.25">
      <c r="A2852" s="2">
        <v>36997</v>
      </c>
      <c r="B2852" s="3">
        <v>26.33</v>
      </c>
    </row>
    <row r="2853" spans="1:2" x14ac:dyDescent="0.25">
      <c r="A2853" s="2">
        <v>36998</v>
      </c>
      <c r="B2853" s="3">
        <v>25.61</v>
      </c>
    </row>
    <row r="2854" spans="1:2" x14ac:dyDescent="0.25">
      <c r="A2854" s="2">
        <v>36999</v>
      </c>
      <c r="B2854" s="3">
        <v>24.13</v>
      </c>
    </row>
    <row r="2855" spans="1:2" x14ac:dyDescent="0.25">
      <c r="A2855" s="2">
        <v>37000</v>
      </c>
      <c r="B2855" s="3">
        <v>24.16</v>
      </c>
    </row>
    <row r="2856" spans="1:2" x14ac:dyDescent="0.25">
      <c r="A2856" s="2">
        <v>37001</v>
      </c>
      <c r="B2856" s="3">
        <v>25.38</v>
      </c>
    </row>
    <row r="2857" spans="1:2" x14ac:dyDescent="0.25">
      <c r="A2857" s="2">
        <v>37004</v>
      </c>
      <c r="B2857" s="3">
        <v>28.16</v>
      </c>
    </row>
    <row r="2858" spans="1:2" x14ac:dyDescent="0.25">
      <c r="A2858" s="2">
        <v>37005</v>
      </c>
      <c r="B2858" s="3">
        <v>28.49</v>
      </c>
    </row>
    <row r="2859" spans="1:2" x14ac:dyDescent="0.25">
      <c r="A2859" s="2">
        <v>37006</v>
      </c>
      <c r="B2859" s="3">
        <v>27.4</v>
      </c>
    </row>
    <row r="2860" spans="1:2" x14ac:dyDescent="0.25">
      <c r="A2860" s="2">
        <v>37007</v>
      </c>
      <c r="B2860" s="3">
        <v>25.96</v>
      </c>
    </row>
    <row r="2861" spans="1:2" x14ac:dyDescent="0.25">
      <c r="A2861" s="2">
        <v>37008</v>
      </c>
      <c r="B2861" s="3">
        <v>24.02</v>
      </c>
    </row>
    <row r="2862" spans="1:2" x14ac:dyDescent="0.25">
      <c r="A2862" s="2">
        <v>37011</v>
      </c>
      <c r="B2862" s="3">
        <v>25.48</v>
      </c>
    </row>
    <row r="2863" spans="1:2" x14ac:dyDescent="0.25">
      <c r="A2863" s="2">
        <v>37012</v>
      </c>
      <c r="B2863" s="3">
        <v>24.2</v>
      </c>
    </row>
    <row r="2864" spans="1:2" x14ac:dyDescent="0.25">
      <c r="A2864" s="2">
        <v>37013</v>
      </c>
      <c r="B2864" s="3">
        <v>24.23</v>
      </c>
    </row>
    <row r="2865" spans="1:2" x14ac:dyDescent="0.25">
      <c r="A2865" s="2">
        <v>37014</v>
      </c>
      <c r="B2865" s="3">
        <v>25.78</v>
      </c>
    </row>
    <row r="2866" spans="1:2" x14ac:dyDescent="0.25">
      <c r="A2866" s="2">
        <v>37015</v>
      </c>
      <c r="B2866" s="3">
        <v>23.91</v>
      </c>
    </row>
    <row r="2867" spans="1:2" x14ac:dyDescent="0.25">
      <c r="A2867" s="2">
        <v>37018</v>
      </c>
      <c r="B2867" s="3">
        <v>24.86</v>
      </c>
    </row>
    <row r="2868" spans="1:2" x14ac:dyDescent="0.25">
      <c r="A2868" s="2">
        <v>37019</v>
      </c>
      <c r="B2868" s="3">
        <v>24.44</v>
      </c>
    </row>
    <row r="2869" spans="1:2" x14ac:dyDescent="0.25">
      <c r="A2869" s="2">
        <v>37020</v>
      </c>
      <c r="B2869" s="3">
        <v>24.35</v>
      </c>
    </row>
    <row r="2870" spans="1:2" x14ac:dyDescent="0.25">
      <c r="A2870" s="2">
        <v>37021</v>
      </c>
      <c r="B2870" s="3">
        <v>24</v>
      </c>
    </row>
    <row r="2871" spans="1:2" x14ac:dyDescent="0.25">
      <c r="A2871" s="2">
        <v>37022</v>
      </c>
      <c r="B2871" s="3">
        <v>23.54</v>
      </c>
    </row>
    <row r="2872" spans="1:2" x14ac:dyDescent="0.25">
      <c r="A2872" s="2">
        <v>37025</v>
      </c>
      <c r="B2872" s="3">
        <v>24.26</v>
      </c>
    </row>
    <row r="2873" spans="1:2" x14ac:dyDescent="0.25">
      <c r="A2873" s="2">
        <v>37026</v>
      </c>
      <c r="B2873" s="3">
        <v>23.71</v>
      </c>
    </row>
    <row r="2874" spans="1:2" x14ac:dyDescent="0.25">
      <c r="A2874" s="2">
        <v>37027</v>
      </c>
      <c r="B2874" s="3">
        <v>21.89</v>
      </c>
    </row>
    <row r="2875" spans="1:2" x14ac:dyDescent="0.25">
      <c r="A2875" s="2">
        <v>37028</v>
      </c>
      <c r="B2875" s="3">
        <v>21.47</v>
      </c>
    </row>
    <row r="2876" spans="1:2" x14ac:dyDescent="0.25">
      <c r="A2876" s="2">
        <v>37029</v>
      </c>
      <c r="B2876" s="3">
        <v>21.23</v>
      </c>
    </row>
    <row r="2877" spans="1:2" x14ac:dyDescent="0.25">
      <c r="A2877" s="2">
        <v>37032</v>
      </c>
      <c r="B2877" s="3">
        <v>20.76</v>
      </c>
    </row>
    <row r="2878" spans="1:2" x14ac:dyDescent="0.25">
      <c r="A2878" s="2">
        <v>37033</v>
      </c>
      <c r="B2878" s="3">
        <v>21.35</v>
      </c>
    </row>
    <row r="2879" spans="1:2" x14ac:dyDescent="0.25">
      <c r="A2879" s="2">
        <v>37034</v>
      </c>
      <c r="B2879" s="3">
        <v>22.08</v>
      </c>
    </row>
    <row r="2880" spans="1:2" x14ac:dyDescent="0.25">
      <c r="A2880" s="2">
        <v>37035</v>
      </c>
      <c r="B2880" s="3">
        <v>20.57</v>
      </c>
    </row>
    <row r="2881" spans="1:2" x14ac:dyDescent="0.25">
      <c r="A2881" s="2">
        <v>37036</v>
      </c>
      <c r="B2881" s="3">
        <v>20.6</v>
      </c>
    </row>
    <row r="2882" spans="1:2" x14ac:dyDescent="0.25">
      <c r="A2882" s="2">
        <v>37040</v>
      </c>
      <c r="B2882" s="3">
        <v>22.14</v>
      </c>
    </row>
    <row r="2883" spans="1:2" x14ac:dyDescent="0.25">
      <c r="A2883" s="2">
        <v>37041</v>
      </c>
      <c r="B2883" s="3">
        <v>22.76</v>
      </c>
    </row>
    <row r="2884" spans="1:2" x14ac:dyDescent="0.25">
      <c r="A2884" s="2">
        <v>37042</v>
      </c>
      <c r="B2884" s="3">
        <v>22.64</v>
      </c>
    </row>
    <row r="2885" spans="1:2" x14ac:dyDescent="0.25">
      <c r="A2885" s="2">
        <v>37043</v>
      </c>
      <c r="B2885" s="3">
        <v>21.59</v>
      </c>
    </row>
    <row r="2886" spans="1:2" x14ac:dyDescent="0.25">
      <c r="A2886" s="2">
        <v>37046</v>
      </c>
      <c r="B2886" s="3">
        <v>21.38</v>
      </c>
    </row>
    <row r="2887" spans="1:2" x14ac:dyDescent="0.25">
      <c r="A2887" s="2">
        <v>37047</v>
      </c>
      <c r="B2887" s="3">
        <v>19.579999999999998</v>
      </c>
    </row>
    <row r="2888" spans="1:2" x14ac:dyDescent="0.25">
      <c r="A2888" s="2">
        <v>37048</v>
      </c>
      <c r="B2888" s="3">
        <v>20.39</v>
      </c>
    </row>
    <row r="2889" spans="1:2" x14ac:dyDescent="0.25">
      <c r="A2889" s="2">
        <v>37049</v>
      </c>
      <c r="B2889" s="3">
        <v>19.670000000000002</v>
      </c>
    </row>
    <row r="2890" spans="1:2" x14ac:dyDescent="0.25">
      <c r="A2890" s="2">
        <v>37050</v>
      </c>
      <c r="B2890" s="3">
        <v>19.920000000000002</v>
      </c>
    </row>
    <row r="2891" spans="1:2" x14ac:dyDescent="0.25">
      <c r="A2891" s="2">
        <v>37053</v>
      </c>
      <c r="B2891" s="3">
        <v>20.7</v>
      </c>
    </row>
    <row r="2892" spans="1:2" x14ac:dyDescent="0.25">
      <c r="A2892" s="2">
        <v>37054</v>
      </c>
      <c r="B2892" s="3">
        <v>20.7</v>
      </c>
    </row>
    <row r="2893" spans="1:2" x14ac:dyDescent="0.25">
      <c r="A2893" s="2">
        <v>37055</v>
      </c>
      <c r="B2893" s="3">
        <v>21.45</v>
      </c>
    </row>
    <row r="2894" spans="1:2" x14ac:dyDescent="0.25">
      <c r="A2894" s="2">
        <v>37056</v>
      </c>
      <c r="B2894" s="3">
        <v>23.12</v>
      </c>
    </row>
    <row r="2895" spans="1:2" x14ac:dyDescent="0.25">
      <c r="A2895" s="2">
        <v>37057</v>
      </c>
      <c r="B2895" s="3">
        <v>22.81</v>
      </c>
    </row>
    <row r="2896" spans="1:2" x14ac:dyDescent="0.25">
      <c r="A2896" s="2">
        <v>37060</v>
      </c>
      <c r="B2896" s="3">
        <v>23.17</v>
      </c>
    </row>
    <row r="2897" spans="1:2" x14ac:dyDescent="0.25">
      <c r="A2897" s="2">
        <v>37061</v>
      </c>
      <c r="B2897" s="3">
        <v>22.34</v>
      </c>
    </row>
    <row r="2898" spans="1:2" x14ac:dyDescent="0.25">
      <c r="A2898" s="2">
        <v>37062</v>
      </c>
      <c r="B2898" s="3">
        <v>21.71</v>
      </c>
    </row>
    <row r="2899" spans="1:2" x14ac:dyDescent="0.25">
      <c r="A2899" s="2">
        <v>37063</v>
      </c>
      <c r="B2899" s="3">
        <v>19.38</v>
      </c>
    </row>
    <row r="2900" spans="1:2" x14ac:dyDescent="0.25">
      <c r="A2900" s="2">
        <v>37064</v>
      </c>
      <c r="B2900" s="3">
        <v>20.02</v>
      </c>
    </row>
    <row r="2901" spans="1:2" x14ac:dyDescent="0.25">
      <c r="A2901" s="2">
        <v>37067</v>
      </c>
      <c r="B2901" s="3">
        <v>20.67</v>
      </c>
    </row>
    <row r="2902" spans="1:2" x14ac:dyDescent="0.25">
      <c r="A2902" s="2">
        <v>37068</v>
      </c>
      <c r="B2902" s="3">
        <v>21.2</v>
      </c>
    </row>
    <row r="2903" spans="1:2" x14ac:dyDescent="0.25">
      <c r="A2903" s="2">
        <v>37069</v>
      </c>
      <c r="B2903" s="3">
        <v>20.88</v>
      </c>
    </row>
    <row r="2904" spans="1:2" x14ac:dyDescent="0.25">
      <c r="A2904" s="2">
        <v>37070</v>
      </c>
      <c r="B2904" s="3">
        <v>20.010000000000002</v>
      </c>
    </row>
    <row r="2905" spans="1:2" x14ac:dyDescent="0.25">
      <c r="A2905" s="2">
        <v>37071</v>
      </c>
      <c r="B2905" s="3">
        <v>19.059999999999999</v>
      </c>
    </row>
    <row r="2906" spans="1:2" x14ac:dyDescent="0.25">
      <c r="A2906" s="2">
        <v>37074</v>
      </c>
      <c r="B2906" s="3">
        <v>18.760000000000002</v>
      </c>
    </row>
    <row r="2907" spans="1:2" x14ac:dyDescent="0.25">
      <c r="A2907" s="2">
        <v>37075</v>
      </c>
      <c r="B2907" s="3">
        <v>18.920000000000002</v>
      </c>
    </row>
    <row r="2908" spans="1:2" x14ac:dyDescent="0.25">
      <c r="A2908" s="2">
        <v>37077</v>
      </c>
      <c r="B2908" s="3">
        <v>20.09</v>
      </c>
    </row>
    <row r="2909" spans="1:2" x14ac:dyDescent="0.25">
      <c r="A2909" s="2">
        <v>37078</v>
      </c>
      <c r="B2909" s="3">
        <v>21.63</v>
      </c>
    </row>
    <row r="2910" spans="1:2" x14ac:dyDescent="0.25">
      <c r="A2910" s="2">
        <v>37081</v>
      </c>
      <c r="B2910" s="3">
        <v>22.48</v>
      </c>
    </row>
    <row r="2911" spans="1:2" x14ac:dyDescent="0.25">
      <c r="A2911" s="2">
        <v>37082</v>
      </c>
      <c r="B2911" s="3">
        <v>23.25</v>
      </c>
    </row>
    <row r="2912" spans="1:2" x14ac:dyDescent="0.25">
      <c r="A2912" s="2">
        <v>37083</v>
      </c>
      <c r="B2912" s="3">
        <v>24.01</v>
      </c>
    </row>
    <row r="2913" spans="1:2" x14ac:dyDescent="0.25">
      <c r="A2913" s="2">
        <v>37084</v>
      </c>
      <c r="B2913" s="3">
        <v>22.09</v>
      </c>
    </row>
    <row r="2914" spans="1:2" x14ac:dyDescent="0.25">
      <c r="A2914" s="2">
        <v>37085</v>
      </c>
      <c r="B2914" s="3">
        <v>21.14</v>
      </c>
    </row>
    <row r="2915" spans="1:2" x14ac:dyDescent="0.25">
      <c r="A2915" s="2">
        <v>37088</v>
      </c>
      <c r="B2915" s="3">
        <v>22.91</v>
      </c>
    </row>
    <row r="2916" spans="1:2" x14ac:dyDescent="0.25">
      <c r="A2916" s="2">
        <v>37089</v>
      </c>
      <c r="B2916" s="3">
        <v>22.61</v>
      </c>
    </row>
    <row r="2917" spans="1:2" x14ac:dyDescent="0.25">
      <c r="A2917" s="2">
        <v>37090</v>
      </c>
      <c r="B2917" s="3">
        <v>23.6</v>
      </c>
    </row>
    <row r="2918" spans="1:2" x14ac:dyDescent="0.25">
      <c r="A2918" s="2">
        <v>37091</v>
      </c>
      <c r="B2918" s="3">
        <v>22.51</v>
      </c>
    </row>
    <row r="2919" spans="1:2" x14ac:dyDescent="0.25">
      <c r="A2919" s="2">
        <v>37092</v>
      </c>
      <c r="B2919" s="3">
        <v>22.34</v>
      </c>
    </row>
    <row r="2920" spans="1:2" x14ac:dyDescent="0.25">
      <c r="A2920" s="2">
        <v>37095</v>
      </c>
      <c r="B2920" s="3">
        <v>23.74</v>
      </c>
    </row>
    <row r="2921" spans="1:2" x14ac:dyDescent="0.25">
      <c r="A2921" s="2">
        <v>37096</v>
      </c>
      <c r="B2921" s="3">
        <v>25.24</v>
      </c>
    </row>
    <row r="2922" spans="1:2" x14ac:dyDescent="0.25">
      <c r="A2922" s="2">
        <v>37097</v>
      </c>
      <c r="B2922" s="3">
        <v>24</v>
      </c>
    </row>
    <row r="2923" spans="1:2" x14ac:dyDescent="0.25">
      <c r="A2923" s="2">
        <v>37098</v>
      </c>
      <c r="B2923" s="3">
        <v>23.01</v>
      </c>
    </row>
    <row r="2924" spans="1:2" x14ac:dyDescent="0.25">
      <c r="A2924" s="2">
        <v>37099</v>
      </c>
      <c r="B2924" s="3">
        <v>22</v>
      </c>
    </row>
    <row r="2925" spans="1:2" x14ac:dyDescent="0.25">
      <c r="A2925" s="2">
        <v>37102</v>
      </c>
      <c r="B2925" s="3">
        <v>22.69</v>
      </c>
    </row>
    <row r="2926" spans="1:2" x14ac:dyDescent="0.25">
      <c r="A2926" s="2">
        <v>37103</v>
      </c>
      <c r="B2926" s="3">
        <v>21.62</v>
      </c>
    </row>
    <row r="2927" spans="1:2" x14ac:dyDescent="0.25">
      <c r="A2927" s="2">
        <v>37104</v>
      </c>
      <c r="B2927" s="3">
        <v>20.56</v>
      </c>
    </row>
    <row r="2928" spans="1:2" x14ac:dyDescent="0.25">
      <c r="A2928" s="2">
        <v>37105</v>
      </c>
      <c r="B2928" s="3">
        <v>20.09</v>
      </c>
    </row>
    <row r="2929" spans="1:2" x14ac:dyDescent="0.25">
      <c r="A2929" s="2">
        <v>37106</v>
      </c>
      <c r="B2929" s="3">
        <v>19.89</v>
      </c>
    </row>
    <row r="2930" spans="1:2" x14ac:dyDescent="0.25">
      <c r="A2930" s="2">
        <v>37109</v>
      </c>
      <c r="B2930" s="3">
        <v>21.89</v>
      </c>
    </row>
    <row r="2931" spans="1:2" x14ac:dyDescent="0.25">
      <c r="A2931" s="2">
        <v>37110</v>
      </c>
      <c r="B2931" s="3">
        <v>21.01</v>
      </c>
    </row>
    <row r="2932" spans="1:2" x14ac:dyDescent="0.25">
      <c r="A2932" s="2">
        <v>37111</v>
      </c>
      <c r="B2932" s="3">
        <v>22.32</v>
      </c>
    </row>
    <row r="2933" spans="1:2" x14ac:dyDescent="0.25">
      <c r="A2933" s="2">
        <v>37112</v>
      </c>
      <c r="B2933" s="3">
        <v>21.75</v>
      </c>
    </row>
    <row r="2934" spans="1:2" x14ac:dyDescent="0.25">
      <c r="A2934" s="2">
        <v>37113</v>
      </c>
      <c r="B2934" s="3">
        <v>20.55</v>
      </c>
    </row>
    <row r="2935" spans="1:2" x14ac:dyDescent="0.25">
      <c r="A2935" s="2">
        <v>37116</v>
      </c>
      <c r="B2935" s="3">
        <v>20.420000000000002</v>
      </c>
    </row>
    <row r="2936" spans="1:2" x14ac:dyDescent="0.25">
      <c r="A2936" s="2">
        <v>37117</v>
      </c>
      <c r="B2936" s="3">
        <v>20.48</v>
      </c>
    </row>
    <row r="2937" spans="1:2" x14ac:dyDescent="0.25">
      <c r="A2937" s="2">
        <v>37118</v>
      </c>
      <c r="B2937" s="3">
        <v>20.91</v>
      </c>
    </row>
    <row r="2938" spans="1:2" x14ac:dyDescent="0.25">
      <c r="A2938" s="2">
        <v>37119</v>
      </c>
      <c r="B2938" s="3">
        <v>21.54</v>
      </c>
    </row>
    <row r="2939" spans="1:2" x14ac:dyDescent="0.25">
      <c r="A2939" s="2">
        <v>37120</v>
      </c>
      <c r="B2939" s="3">
        <v>23.84</v>
      </c>
    </row>
    <row r="2940" spans="1:2" x14ac:dyDescent="0.25">
      <c r="A2940" s="2">
        <v>37123</v>
      </c>
      <c r="B2940" s="3">
        <v>22.87</v>
      </c>
    </row>
    <row r="2941" spans="1:2" x14ac:dyDescent="0.25">
      <c r="A2941" s="2">
        <v>37124</v>
      </c>
      <c r="B2941" s="3">
        <v>24.4</v>
      </c>
    </row>
    <row r="2942" spans="1:2" x14ac:dyDescent="0.25">
      <c r="A2942" s="2">
        <v>37125</v>
      </c>
      <c r="B2942" s="3">
        <v>22.44</v>
      </c>
    </row>
    <row r="2943" spans="1:2" x14ac:dyDescent="0.25">
      <c r="A2943" s="2">
        <v>37126</v>
      </c>
      <c r="B2943" s="3">
        <v>22.23</v>
      </c>
    </row>
    <row r="2944" spans="1:2" x14ac:dyDescent="0.25">
      <c r="A2944" s="2">
        <v>37127</v>
      </c>
      <c r="B2944" s="3">
        <v>19.71</v>
      </c>
    </row>
    <row r="2945" spans="1:2" x14ac:dyDescent="0.25">
      <c r="A2945" s="2">
        <v>37130</v>
      </c>
      <c r="B2945" s="3">
        <v>20.56</v>
      </c>
    </row>
    <row r="2946" spans="1:2" x14ac:dyDescent="0.25">
      <c r="A2946" s="2">
        <v>37131</v>
      </c>
      <c r="B2946" s="3">
        <v>22</v>
      </c>
    </row>
    <row r="2947" spans="1:2" x14ac:dyDescent="0.25">
      <c r="A2947" s="2">
        <v>37132</v>
      </c>
      <c r="B2947" s="3">
        <v>23.03</v>
      </c>
    </row>
    <row r="2948" spans="1:2" x14ac:dyDescent="0.25">
      <c r="A2948" s="2">
        <v>37133</v>
      </c>
      <c r="B2948" s="3">
        <v>25.41</v>
      </c>
    </row>
    <row r="2949" spans="1:2" x14ac:dyDescent="0.25">
      <c r="A2949" s="2">
        <v>37134</v>
      </c>
      <c r="B2949" s="3">
        <v>24.92</v>
      </c>
    </row>
    <row r="2950" spans="1:2" x14ac:dyDescent="0.25">
      <c r="A2950" s="2">
        <v>37138</v>
      </c>
      <c r="B2950" s="3">
        <v>25.85</v>
      </c>
    </row>
    <row r="2951" spans="1:2" x14ac:dyDescent="0.25">
      <c r="A2951" s="2">
        <v>37139</v>
      </c>
      <c r="B2951" s="3">
        <v>26.35</v>
      </c>
    </row>
    <row r="2952" spans="1:2" x14ac:dyDescent="0.25">
      <c r="A2952" s="2">
        <v>37140</v>
      </c>
      <c r="B2952" s="3">
        <v>28.61</v>
      </c>
    </row>
    <row r="2953" spans="1:2" x14ac:dyDescent="0.25">
      <c r="A2953" s="2">
        <v>37141</v>
      </c>
      <c r="B2953" s="3">
        <v>30.99</v>
      </c>
    </row>
    <row r="2954" spans="1:2" x14ac:dyDescent="0.25">
      <c r="A2954" s="2">
        <v>37144</v>
      </c>
      <c r="B2954" s="3">
        <v>31.84</v>
      </c>
    </row>
    <row r="2955" spans="1:2" x14ac:dyDescent="0.25">
      <c r="A2955" s="2">
        <v>37151</v>
      </c>
      <c r="B2955" s="3">
        <v>41.76</v>
      </c>
    </row>
    <row r="2956" spans="1:2" x14ac:dyDescent="0.25">
      <c r="A2956" s="2">
        <v>37152</v>
      </c>
      <c r="B2956" s="3">
        <v>38.869999999999997</v>
      </c>
    </row>
    <row r="2957" spans="1:2" x14ac:dyDescent="0.25">
      <c r="A2957" s="2">
        <v>37153</v>
      </c>
      <c r="B2957" s="3">
        <v>40.56</v>
      </c>
    </row>
    <row r="2958" spans="1:2" x14ac:dyDescent="0.25">
      <c r="A2958" s="2">
        <v>37154</v>
      </c>
      <c r="B2958" s="3">
        <v>43.74</v>
      </c>
    </row>
    <row r="2959" spans="1:2" x14ac:dyDescent="0.25">
      <c r="A2959" s="2">
        <v>37155</v>
      </c>
      <c r="B2959" s="3">
        <v>42.66</v>
      </c>
    </row>
    <row r="2960" spans="1:2" x14ac:dyDescent="0.25">
      <c r="A2960" s="2">
        <v>37158</v>
      </c>
      <c r="B2960" s="3">
        <v>37.75</v>
      </c>
    </row>
    <row r="2961" spans="1:2" x14ac:dyDescent="0.25">
      <c r="A2961" s="2">
        <v>37159</v>
      </c>
      <c r="B2961" s="3">
        <v>35.81</v>
      </c>
    </row>
    <row r="2962" spans="1:2" x14ac:dyDescent="0.25">
      <c r="A2962" s="2">
        <v>37160</v>
      </c>
      <c r="B2962" s="3">
        <v>35.26</v>
      </c>
    </row>
    <row r="2963" spans="1:2" x14ac:dyDescent="0.25">
      <c r="A2963" s="2">
        <v>37161</v>
      </c>
      <c r="B2963" s="3">
        <v>34</v>
      </c>
    </row>
    <row r="2964" spans="1:2" x14ac:dyDescent="0.25">
      <c r="A2964" s="2">
        <v>37162</v>
      </c>
      <c r="B2964" s="3">
        <v>31.93</v>
      </c>
    </row>
    <row r="2965" spans="1:2" x14ac:dyDescent="0.25">
      <c r="A2965" s="2">
        <v>37165</v>
      </c>
      <c r="B2965" s="3">
        <v>32.32</v>
      </c>
    </row>
    <row r="2966" spans="1:2" x14ac:dyDescent="0.25">
      <c r="A2966" s="2">
        <v>37166</v>
      </c>
      <c r="B2966" s="3">
        <v>31.18</v>
      </c>
    </row>
    <row r="2967" spans="1:2" x14ac:dyDescent="0.25">
      <c r="A2967" s="2">
        <v>37167</v>
      </c>
      <c r="B2967" s="3">
        <v>31.34</v>
      </c>
    </row>
    <row r="2968" spans="1:2" x14ac:dyDescent="0.25">
      <c r="A2968" s="2">
        <v>37168</v>
      </c>
      <c r="B2968" s="3">
        <v>31.97</v>
      </c>
    </row>
    <row r="2969" spans="1:2" x14ac:dyDescent="0.25">
      <c r="A2969" s="2">
        <v>37169</v>
      </c>
      <c r="B2969" s="3">
        <v>33.39</v>
      </c>
    </row>
    <row r="2970" spans="1:2" x14ac:dyDescent="0.25">
      <c r="A2970" s="2">
        <v>37172</v>
      </c>
      <c r="B2970" s="3">
        <v>35.119999999999997</v>
      </c>
    </row>
    <row r="2971" spans="1:2" x14ac:dyDescent="0.25">
      <c r="A2971" s="2">
        <v>37173</v>
      </c>
      <c r="B2971" s="3">
        <v>34.83</v>
      </c>
    </row>
    <row r="2972" spans="1:2" x14ac:dyDescent="0.25">
      <c r="A2972" s="2">
        <v>37174</v>
      </c>
      <c r="B2972" s="3">
        <v>31.6</v>
      </c>
    </row>
    <row r="2973" spans="1:2" x14ac:dyDescent="0.25">
      <c r="A2973" s="2">
        <v>37175</v>
      </c>
      <c r="B2973" s="3">
        <v>31.5</v>
      </c>
    </row>
    <row r="2974" spans="1:2" x14ac:dyDescent="0.25">
      <c r="A2974" s="2">
        <v>37176</v>
      </c>
      <c r="B2974" s="3">
        <v>35.270000000000003</v>
      </c>
    </row>
    <row r="2975" spans="1:2" x14ac:dyDescent="0.25">
      <c r="A2975" s="2">
        <v>37179</v>
      </c>
      <c r="B2975" s="3">
        <v>35.31</v>
      </c>
    </row>
    <row r="2976" spans="1:2" x14ac:dyDescent="0.25">
      <c r="A2976" s="2">
        <v>37180</v>
      </c>
      <c r="B2976" s="3">
        <v>32.880000000000003</v>
      </c>
    </row>
    <row r="2977" spans="1:2" x14ac:dyDescent="0.25">
      <c r="A2977" s="2">
        <v>37181</v>
      </c>
      <c r="B2977" s="3">
        <v>35.08</v>
      </c>
    </row>
    <row r="2978" spans="1:2" x14ac:dyDescent="0.25">
      <c r="A2978" s="2">
        <v>37182</v>
      </c>
      <c r="B2978" s="3">
        <v>34.950000000000003</v>
      </c>
    </row>
    <row r="2979" spans="1:2" x14ac:dyDescent="0.25">
      <c r="A2979" s="2">
        <v>37183</v>
      </c>
      <c r="B2979" s="3">
        <v>34.11</v>
      </c>
    </row>
    <row r="2980" spans="1:2" x14ac:dyDescent="0.25">
      <c r="A2980" s="2">
        <v>37186</v>
      </c>
      <c r="B2980" s="3">
        <v>32.25</v>
      </c>
    </row>
    <row r="2981" spans="1:2" x14ac:dyDescent="0.25">
      <c r="A2981" s="2">
        <v>37187</v>
      </c>
      <c r="B2981" s="3">
        <v>32</v>
      </c>
    </row>
    <row r="2982" spans="1:2" x14ac:dyDescent="0.25">
      <c r="A2982" s="2">
        <v>37188</v>
      </c>
      <c r="B2982" s="3">
        <v>30.95</v>
      </c>
    </row>
    <row r="2983" spans="1:2" x14ac:dyDescent="0.25">
      <c r="A2983" s="2">
        <v>37189</v>
      </c>
      <c r="B2983" s="3">
        <v>29.46</v>
      </c>
    </row>
    <row r="2984" spans="1:2" x14ac:dyDescent="0.25">
      <c r="A2984" s="2">
        <v>37190</v>
      </c>
      <c r="B2984" s="3">
        <v>28.42</v>
      </c>
    </row>
    <row r="2985" spans="1:2" x14ac:dyDescent="0.25">
      <c r="A2985" s="2">
        <v>37193</v>
      </c>
      <c r="B2985" s="3">
        <v>31.64</v>
      </c>
    </row>
    <row r="2986" spans="1:2" x14ac:dyDescent="0.25">
      <c r="A2986" s="2">
        <v>37194</v>
      </c>
      <c r="B2986" s="3">
        <v>33.46</v>
      </c>
    </row>
    <row r="2987" spans="1:2" x14ac:dyDescent="0.25">
      <c r="A2987" s="2">
        <v>37195</v>
      </c>
      <c r="B2987" s="3">
        <v>33.56</v>
      </c>
    </row>
    <row r="2988" spans="1:2" x14ac:dyDescent="0.25">
      <c r="A2988" s="2">
        <v>37196</v>
      </c>
      <c r="B2988" s="3">
        <v>32.31</v>
      </c>
    </row>
    <row r="2989" spans="1:2" x14ac:dyDescent="0.25">
      <c r="A2989" s="2">
        <v>37197</v>
      </c>
      <c r="B2989" s="3">
        <v>30.71</v>
      </c>
    </row>
    <row r="2990" spans="1:2" x14ac:dyDescent="0.25">
      <c r="A2990" s="2">
        <v>37200</v>
      </c>
      <c r="B2990" s="3">
        <v>30.5</v>
      </c>
    </row>
    <row r="2991" spans="1:2" x14ac:dyDescent="0.25">
      <c r="A2991" s="2">
        <v>37201</v>
      </c>
      <c r="B2991" s="3">
        <v>28.8</v>
      </c>
    </row>
    <row r="2992" spans="1:2" x14ac:dyDescent="0.25">
      <c r="A2992" s="2">
        <v>37202</v>
      </c>
      <c r="B2992" s="3">
        <v>29.13</v>
      </c>
    </row>
    <row r="2993" spans="1:2" x14ac:dyDescent="0.25">
      <c r="A2993" s="2">
        <v>37203</v>
      </c>
      <c r="B2993" s="3">
        <v>28.62</v>
      </c>
    </row>
    <row r="2994" spans="1:2" x14ac:dyDescent="0.25">
      <c r="A2994" s="2">
        <v>37204</v>
      </c>
      <c r="B2994" s="3">
        <v>27.44</v>
      </c>
    </row>
    <row r="2995" spans="1:2" x14ac:dyDescent="0.25">
      <c r="A2995" s="2">
        <v>37207</v>
      </c>
      <c r="B2995" s="3">
        <v>29.35</v>
      </c>
    </row>
    <row r="2996" spans="1:2" x14ac:dyDescent="0.25">
      <c r="A2996" s="2">
        <v>37208</v>
      </c>
      <c r="B2996" s="3">
        <v>26.47</v>
      </c>
    </row>
    <row r="2997" spans="1:2" x14ac:dyDescent="0.25">
      <c r="A2997" s="2">
        <v>37209</v>
      </c>
      <c r="B2997" s="3">
        <v>26.56</v>
      </c>
    </row>
    <row r="2998" spans="1:2" x14ac:dyDescent="0.25">
      <c r="A2998" s="2">
        <v>37210</v>
      </c>
      <c r="B2998" s="3">
        <v>25.56</v>
      </c>
    </row>
    <row r="2999" spans="1:2" x14ac:dyDescent="0.25">
      <c r="A2999" s="2">
        <v>37211</v>
      </c>
      <c r="B2999" s="3">
        <v>25.07</v>
      </c>
    </row>
    <row r="3000" spans="1:2" x14ac:dyDescent="0.25">
      <c r="A3000" s="2">
        <v>37214</v>
      </c>
      <c r="B3000" s="3">
        <v>24.46</v>
      </c>
    </row>
    <row r="3001" spans="1:2" x14ac:dyDescent="0.25">
      <c r="A3001" s="2">
        <v>37215</v>
      </c>
      <c r="B3001" s="3">
        <v>24.12</v>
      </c>
    </row>
    <row r="3002" spans="1:2" x14ac:dyDescent="0.25">
      <c r="A3002" s="2">
        <v>37216</v>
      </c>
      <c r="B3002" s="3">
        <v>24.19</v>
      </c>
    </row>
    <row r="3003" spans="1:2" x14ac:dyDescent="0.25">
      <c r="A3003" s="2">
        <v>37218</v>
      </c>
      <c r="B3003" s="3">
        <v>23.25</v>
      </c>
    </row>
    <row r="3004" spans="1:2" x14ac:dyDescent="0.25">
      <c r="A3004" s="2">
        <v>37221</v>
      </c>
      <c r="B3004" s="3">
        <v>23.79</v>
      </c>
    </row>
    <row r="3005" spans="1:2" x14ac:dyDescent="0.25">
      <c r="A3005" s="2">
        <v>37222</v>
      </c>
      <c r="B3005" s="3">
        <v>24</v>
      </c>
    </row>
    <row r="3006" spans="1:2" x14ac:dyDescent="0.25">
      <c r="A3006" s="2">
        <v>37223</v>
      </c>
      <c r="B3006" s="3">
        <v>25.9</v>
      </c>
    </row>
    <row r="3007" spans="1:2" x14ac:dyDescent="0.25">
      <c r="A3007" s="2">
        <v>37224</v>
      </c>
      <c r="B3007" s="3">
        <v>25.18</v>
      </c>
    </row>
    <row r="3008" spans="1:2" x14ac:dyDescent="0.25">
      <c r="A3008" s="2">
        <v>37225</v>
      </c>
      <c r="B3008" s="3">
        <v>23.84</v>
      </c>
    </row>
    <row r="3009" spans="1:2" x14ac:dyDescent="0.25">
      <c r="A3009" s="2">
        <v>37228</v>
      </c>
      <c r="B3009" s="3">
        <v>25.77</v>
      </c>
    </row>
    <row r="3010" spans="1:2" x14ac:dyDescent="0.25">
      <c r="A3010" s="2">
        <v>37229</v>
      </c>
      <c r="B3010" s="3">
        <v>24.08</v>
      </c>
    </row>
    <row r="3011" spans="1:2" x14ac:dyDescent="0.25">
      <c r="A3011" s="2">
        <v>37230</v>
      </c>
      <c r="B3011" s="3">
        <v>23.02</v>
      </c>
    </row>
    <row r="3012" spans="1:2" x14ac:dyDescent="0.25">
      <c r="A3012" s="2">
        <v>37231</v>
      </c>
      <c r="B3012" s="3">
        <v>23.71</v>
      </c>
    </row>
    <row r="3013" spans="1:2" x14ac:dyDescent="0.25">
      <c r="A3013" s="2">
        <v>37232</v>
      </c>
      <c r="B3013" s="3">
        <v>23.49</v>
      </c>
    </row>
    <row r="3014" spans="1:2" x14ac:dyDescent="0.25">
      <c r="A3014" s="2">
        <v>37235</v>
      </c>
      <c r="B3014" s="3">
        <v>25.62</v>
      </c>
    </row>
    <row r="3015" spans="1:2" x14ac:dyDescent="0.25">
      <c r="A3015" s="2">
        <v>37236</v>
      </c>
      <c r="B3015" s="3">
        <v>25.3</v>
      </c>
    </row>
    <row r="3016" spans="1:2" x14ac:dyDescent="0.25">
      <c r="A3016" s="2">
        <v>37237</v>
      </c>
      <c r="B3016" s="3">
        <v>24.87</v>
      </c>
    </row>
    <row r="3017" spans="1:2" x14ac:dyDescent="0.25">
      <c r="A3017" s="2">
        <v>37238</v>
      </c>
      <c r="B3017" s="3">
        <v>25.91</v>
      </c>
    </row>
    <row r="3018" spans="1:2" x14ac:dyDescent="0.25">
      <c r="A3018" s="2">
        <v>37239</v>
      </c>
      <c r="B3018" s="3">
        <v>24.63</v>
      </c>
    </row>
    <row r="3019" spans="1:2" x14ac:dyDescent="0.25">
      <c r="A3019" s="2">
        <v>37242</v>
      </c>
      <c r="B3019" s="3">
        <v>24.26</v>
      </c>
    </row>
    <row r="3020" spans="1:2" x14ac:dyDescent="0.25">
      <c r="A3020" s="2">
        <v>37243</v>
      </c>
      <c r="B3020" s="3">
        <v>23.29</v>
      </c>
    </row>
    <row r="3021" spans="1:2" x14ac:dyDescent="0.25">
      <c r="A3021" s="2">
        <v>37244</v>
      </c>
      <c r="B3021" s="3">
        <v>22.58</v>
      </c>
    </row>
    <row r="3022" spans="1:2" x14ac:dyDescent="0.25">
      <c r="A3022" s="2">
        <v>37245</v>
      </c>
      <c r="B3022" s="3">
        <v>23.67</v>
      </c>
    </row>
    <row r="3023" spans="1:2" x14ac:dyDescent="0.25">
      <c r="A3023" s="2">
        <v>37246</v>
      </c>
      <c r="B3023" s="3">
        <v>22.5</v>
      </c>
    </row>
    <row r="3024" spans="1:2" x14ac:dyDescent="0.25">
      <c r="A3024" s="2">
        <v>37249</v>
      </c>
      <c r="B3024" s="3">
        <v>22.62</v>
      </c>
    </row>
    <row r="3025" spans="1:2" x14ac:dyDescent="0.25">
      <c r="A3025" s="2">
        <v>37251</v>
      </c>
      <c r="B3025" s="3">
        <v>22.29</v>
      </c>
    </row>
    <row r="3026" spans="1:2" x14ac:dyDescent="0.25">
      <c r="A3026" s="2">
        <v>37252</v>
      </c>
      <c r="B3026" s="3">
        <v>21.59</v>
      </c>
    </row>
    <row r="3027" spans="1:2" x14ac:dyDescent="0.25">
      <c r="A3027" s="2">
        <v>37253</v>
      </c>
      <c r="B3027" s="3">
        <v>21.4</v>
      </c>
    </row>
    <row r="3028" spans="1:2" x14ac:dyDescent="0.25">
      <c r="A3028" s="2">
        <v>37256</v>
      </c>
      <c r="B3028" s="3">
        <v>23.8</v>
      </c>
    </row>
    <row r="3029" spans="1:2" x14ac:dyDescent="0.25">
      <c r="A3029" s="2">
        <v>37258</v>
      </c>
      <c r="B3029" s="3">
        <v>22.71</v>
      </c>
    </row>
    <row r="3030" spans="1:2" x14ac:dyDescent="0.25">
      <c r="A3030" s="2">
        <v>37259</v>
      </c>
      <c r="B3030" s="3">
        <v>21.34</v>
      </c>
    </row>
    <row r="3031" spans="1:2" x14ac:dyDescent="0.25">
      <c r="A3031" s="2">
        <v>37260</v>
      </c>
      <c r="B3031" s="3">
        <v>20.45</v>
      </c>
    </row>
    <row r="3032" spans="1:2" x14ac:dyDescent="0.25">
      <c r="A3032" s="2">
        <v>37263</v>
      </c>
      <c r="B3032" s="3">
        <v>21.94</v>
      </c>
    </row>
    <row r="3033" spans="1:2" x14ac:dyDescent="0.25">
      <c r="A3033" s="2">
        <v>37264</v>
      </c>
      <c r="B3033" s="3">
        <v>21.83</v>
      </c>
    </row>
    <row r="3034" spans="1:2" x14ac:dyDescent="0.25">
      <c r="A3034" s="2">
        <v>37265</v>
      </c>
      <c r="B3034" s="3">
        <v>22.13</v>
      </c>
    </row>
    <row r="3035" spans="1:2" x14ac:dyDescent="0.25">
      <c r="A3035" s="2">
        <v>37266</v>
      </c>
      <c r="B3035" s="3">
        <v>22.36</v>
      </c>
    </row>
    <row r="3036" spans="1:2" x14ac:dyDescent="0.25">
      <c r="A3036" s="2">
        <v>37267</v>
      </c>
      <c r="B3036" s="3">
        <v>22.6</v>
      </c>
    </row>
    <row r="3037" spans="1:2" x14ac:dyDescent="0.25">
      <c r="A3037" s="2">
        <v>37270</v>
      </c>
      <c r="B3037" s="3">
        <v>23.58</v>
      </c>
    </row>
    <row r="3038" spans="1:2" x14ac:dyDescent="0.25">
      <c r="A3038" s="2">
        <v>37271</v>
      </c>
      <c r="B3038" s="3">
        <v>22.7</v>
      </c>
    </row>
    <row r="3039" spans="1:2" x14ac:dyDescent="0.25">
      <c r="A3039" s="2">
        <v>37272</v>
      </c>
      <c r="B3039" s="3">
        <v>23.45</v>
      </c>
    </row>
    <row r="3040" spans="1:2" x14ac:dyDescent="0.25">
      <c r="A3040" s="2">
        <v>37273</v>
      </c>
      <c r="B3040" s="3">
        <v>22.25</v>
      </c>
    </row>
    <row r="3041" spans="1:2" x14ac:dyDescent="0.25">
      <c r="A3041" s="2">
        <v>37274</v>
      </c>
      <c r="B3041" s="3">
        <v>22.52</v>
      </c>
    </row>
    <row r="3042" spans="1:2" x14ac:dyDescent="0.25">
      <c r="A3042" s="2">
        <v>37278</v>
      </c>
      <c r="B3042" s="3">
        <v>23.61</v>
      </c>
    </row>
    <row r="3043" spans="1:2" x14ac:dyDescent="0.25">
      <c r="A3043" s="2">
        <v>37279</v>
      </c>
      <c r="B3043" s="3">
        <v>21.88</v>
      </c>
    </row>
    <row r="3044" spans="1:2" x14ac:dyDescent="0.25">
      <c r="A3044" s="2">
        <v>37280</v>
      </c>
      <c r="B3044" s="3">
        <v>21.15</v>
      </c>
    </row>
    <row r="3045" spans="1:2" x14ac:dyDescent="0.25">
      <c r="A3045" s="2">
        <v>37281</v>
      </c>
      <c r="B3045" s="3">
        <v>21.01</v>
      </c>
    </row>
    <row r="3046" spans="1:2" x14ac:dyDescent="0.25">
      <c r="A3046" s="2">
        <v>37284</v>
      </c>
      <c r="B3046" s="3">
        <v>21.14</v>
      </c>
    </row>
    <row r="3047" spans="1:2" x14ac:dyDescent="0.25">
      <c r="A3047" s="2">
        <v>37285</v>
      </c>
      <c r="B3047" s="3">
        <v>24.35</v>
      </c>
    </row>
    <row r="3048" spans="1:2" x14ac:dyDescent="0.25">
      <c r="A3048" s="2">
        <v>37286</v>
      </c>
      <c r="B3048" s="3">
        <v>23.22</v>
      </c>
    </row>
    <row r="3049" spans="1:2" x14ac:dyDescent="0.25">
      <c r="A3049" s="2">
        <v>37287</v>
      </c>
      <c r="B3049" s="3">
        <v>21.09</v>
      </c>
    </row>
    <row r="3050" spans="1:2" x14ac:dyDescent="0.25">
      <c r="A3050" s="2">
        <v>37288</v>
      </c>
      <c r="B3050" s="3">
        <v>21.12</v>
      </c>
    </row>
    <row r="3051" spans="1:2" x14ac:dyDescent="0.25">
      <c r="A3051" s="2">
        <v>37291</v>
      </c>
      <c r="B3051" s="3">
        <v>24.87</v>
      </c>
    </row>
    <row r="3052" spans="1:2" x14ac:dyDescent="0.25">
      <c r="A3052" s="2">
        <v>37292</v>
      </c>
      <c r="B3052" s="3">
        <v>25.45</v>
      </c>
    </row>
    <row r="3053" spans="1:2" x14ac:dyDescent="0.25">
      <c r="A3053" s="2">
        <v>37293</v>
      </c>
      <c r="B3053" s="3">
        <v>26.09</v>
      </c>
    </row>
    <row r="3054" spans="1:2" x14ac:dyDescent="0.25">
      <c r="A3054" s="2">
        <v>37294</v>
      </c>
      <c r="B3054" s="3">
        <v>25.11</v>
      </c>
    </row>
    <row r="3055" spans="1:2" x14ac:dyDescent="0.25">
      <c r="A3055" s="2">
        <v>37295</v>
      </c>
      <c r="B3055" s="3">
        <v>23.26</v>
      </c>
    </row>
    <row r="3056" spans="1:2" x14ac:dyDescent="0.25">
      <c r="A3056" s="2">
        <v>37298</v>
      </c>
      <c r="B3056" s="3">
        <v>21.78</v>
      </c>
    </row>
    <row r="3057" spans="1:2" x14ac:dyDescent="0.25">
      <c r="A3057" s="2">
        <v>37299</v>
      </c>
      <c r="B3057" s="3">
        <v>21.62</v>
      </c>
    </row>
    <row r="3058" spans="1:2" x14ac:dyDescent="0.25">
      <c r="A3058" s="2">
        <v>37300</v>
      </c>
      <c r="B3058" s="3">
        <v>20.85</v>
      </c>
    </row>
    <row r="3059" spans="1:2" x14ac:dyDescent="0.25">
      <c r="A3059" s="2">
        <v>37301</v>
      </c>
      <c r="B3059" s="3">
        <v>21.77</v>
      </c>
    </row>
    <row r="3060" spans="1:2" x14ac:dyDescent="0.25">
      <c r="A3060" s="2">
        <v>37302</v>
      </c>
      <c r="B3060" s="3">
        <v>22.37</v>
      </c>
    </row>
    <row r="3061" spans="1:2" x14ac:dyDescent="0.25">
      <c r="A3061" s="2">
        <v>37306</v>
      </c>
      <c r="B3061" s="3">
        <v>24.43</v>
      </c>
    </row>
    <row r="3062" spans="1:2" x14ac:dyDescent="0.25">
      <c r="A3062" s="2">
        <v>37307</v>
      </c>
      <c r="B3062" s="3">
        <v>22.66</v>
      </c>
    </row>
    <row r="3063" spans="1:2" x14ac:dyDescent="0.25">
      <c r="A3063" s="2">
        <v>37308</v>
      </c>
      <c r="B3063" s="3">
        <v>23.8</v>
      </c>
    </row>
    <row r="3064" spans="1:2" x14ac:dyDescent="0.25">
      <c r="A3064" s="2">
        <v>37309</v>
      </c>
      <c r="B3064" s="3">
        <v>22.86</v>
      </c>
    </row>
    <row r="3065" spans="1:2" x14ac:dyDescent="0.25">
      <c r="A3065" s="2">
        <v>37312</v>
      </c>
      <c r="B3065" s="3">
        <v>21.84</v>
      </c>
    </row>
    <row r="3066" spans="1:2" x14ac:dyDescent="0.25">
      <c r="A3066" s="2">
        <v>37313</v>
      </c>
      <c r="B3066" s="3">
        <v>21.68</v>
      </c>
    </row>
    <row r="3067" spans="1:2" x14ac:dyDescent="0.25">
      <c r="A3067" s="2">
        <v>37314</v>
      </c>
      <c r="B3067" s="3">
        <v>21.49</v>
      </c>
    </row>
    <row r="3068" spans="1:2" x14ac:dyDescent="0.25">
      <c r="A3068" s="2">
        <v>37315</v>
      </c>
      <c r="B3068" s="3">
        <v>21.59</v>
      </c>
    </row>
    <row r="3069" spans="1:2" x14ac:dyDescent="0.25">
      <c r="A3069" s="2">
        <v>37316</v>
      </c>
      <c r="B3069" s="3">
        <v>19.96</v>
      </c>
    </row>
    <row r="3070" spans="1:2" x14ac:dyDescent="0.25">
      <c r="A3070" s="2">
        <v>37319</v>
      </c>
      <c r="B3070" s="3">
        <v>20.5</v>
      </c>
    </row>
    <row r="3071" spans="1:2" x14ac:dyDescent="0.25">
      <c r="A3071" s="2">
        <v>37320</v>
      </c>
      <c r="B3071" s="3">
        <v>20.3</v>
      </c>
    </row>
    <row r="3072" spans="1:2" x14ac:dyDescent="0.25">
      <c r="A3072" s="2">
        <v>37321</v>
      </c>
      <c r="B3072" s="3">
        <v>19.940000000000001</v>
      </c>
    </row>
    <row r="3073" spans="1:2" x14ac:dyDescent="0.25">
      <c r="A3073" s="2">
        <v>37322</v>
      </c>
      <c r="B3073" s="3">
        <v>20.04</v>
      </c>
    </row>
    <row r="3074" spans="1:2" x14ac:dyDescent="0.25">
      <c r="A3074" s="2">
        <v>37323</v>
      </c>
      <c r="B3074" s="3">
        <v>19.27</v>
      </c>
    </row>
    <row r="3075" spans="1:2" x14ac:dyDescent="0.25">
      <c r="A3075" s="2">
        <v>37326</v>
      </c>
      <c r="B3075" s="3">
        <v>19.84</v>
      </c>
    </row>
    <row r="3076" spans="1:2" x14ac:dyDescent="0.25">
      <c r="A3076" s="2">
        <v>37327</v>
      </c>
      <c r="B3076" s="3">
        <v>19.59</v>
      </c>
    </row>
    <row r="3077" spans="1:2" x14ac:dyDescent="0.25">
      <c r="A3077" s="2">
        <v>37328</v>
      </c>
      <c r="B3077" s="3">
        <v>19.46</v>
      </c>
    </row>
    <row r="3078" spans="1:2" x14ac:dyDescent="0.25">
      <c r="A3078" s="2">
        <v>37329</v>
      </c>
      <c r="B3078" s="3">
        <v>19.2</v>
      </c>
    </row>
    <row r="3079" spans="1:2" x14ac:dyDescent="0.25">
      <c r="A3079" s="2">
        <v>37330</v>
      </c>
      <c r="B3079" s="3">
        <v>18.420000000000002</v>
      </c>
    </row>
    <row r="3080" spans="1:2" x14ac:dyDescent="0.25">
      <c r="A3080" s="2">
        <v>37333</v>
      </c>
      <c r="B3080" s="3">
        <v>18.93</v>
      </c>
    </row>
    <row r="3081" spans="1:2" x14ac:dyDescent="0.25">
      <c r="A3081" s="2">
        <v>37334</v>
      </c>
      <c r="B3081" s="3">
        <v>18.16</v>
      </c>
    </row>
    <row r="3082" spans="1:2" x14ac:dyDescent="0.25">
      <c r="A3082" s="2">
        <v>37335</v>
      </c>
      <c r="B3082" s="3">
        <v>18.46</v>
      </c>
    </row>
    <row r="3083" spans="1:2" x14ac:dyDescent="0.25">
      <c r="A3083" s="2">
        <v>37336</v>
      </c>
      <c r="B3083" s="3">
        <v>18.149999999999999</v>
      </c>
    </row>
    <row r="3084" spans="1:2" x14ac:dyDescent="0.25">
      <c r="A3084" s="2">
        <v>37337</v>
      </c>
      <c r="B3084" s="3">
        <v>17.77</v>
      </c>
    </row>
    <row r="3085" spans="1:2" x14ac:dyDescent="0.25">
      <c r="A3085" s="2">
        <v>37340</v>
      </c>
      <c r="B3085" s="3">
        <v>18.48</v>
      </c>
    </row>
    <row r="3086" spans="1:2" x14ac:dyDescent="0.25">
      <c r="A3086" s="2">
        <v>37341</v>
      </c>
      <c r="B3086" s="3">
        <v>18.13</v>
      </c>
    </row>
    <row r="3087" spans="1:2" x14ac:dyDescent="0.25">
      <c r="A3087" s="2">
        <v>37342</v>
      </c>
      <c r="B3087" s="3">
        <v>17.7</v>
      </c>
    </row>
    <row r="3088" spans="1:2" x14ac:dyDescent="0.25">
      <c r="A3088" s="2">
        <v>37343</v>
      </c>
      <c r="B3088" s="3">
        <v>17.399999999999999</v>
      </c>
    </row>
    <row r="3089" spans="1:2" x14ac:dyDescent="0.25">
      <c r="A3089" s="2">
        <v>37347</v>
      </c>
      <c r="B3089" s="3">
        <v>18.73</v>
      </c>
    </row>
    <row r="3090" spans="1:2" x14ac:dyDescent="0.25">
      <c r="A3090" s="2">
        <v>37348</v>
      </c>
      <c r="B3090" s="3">
        <v>19.16</v>
      </c>
    </row>
    <row r="3091" spans="1:2" x14ac:dyDescent="0.25">
      <c r="A3091" s="2">
        <v>37349</v>
      </c>
      <c r="B3091" s="3">
        <v>20.2</v>
      </c>
    </row>
    <row r="3092" spans="1:2" x14ac:dyDescent="0.25">
      <c r="A3092" s="2">
        <v>37350</v>
      </c>
      <c r="B3092" s="3">
        <v>19.78</v>
      </c>
    </row>
    <row r="3093" spans="1:2" x14ac:dyDescent="0.25">
      <c r="A3093" s="2">
        <v>37351</v>
      </c>
      <c r="B3093" s="3">
        <v>19.13</v>
      </c>
    </row>
    <row r="3094" spans="1:2" x14ac:dyDescent="0.25">
      <c r="A3094" s="2">
        <v>37354</v>
      </c>
      <c r="B3094" s="3">
        <v>19.61</v>
      </c>
    </row>
    <row r="3095" spans="1:2" x14ac:dyDescent="0.25">
      <c r="A3095" s="2">
        <v>37355</v>
      </c>
      <c r="B3095" s="3">
        <v>19.47</v>
      </c>
    </row>
    <row r="3096" spans="1:2" x14ac:dyDescent="0.25">
      <c r="A3096" s="2">
        <v>37356</v>
      </c>
      <c r="B3096" s="3">
        <v>18.190000000000001</v>
      </c>
    </row>
    <row r="3097" spans="1:2" x14ac:dyDescent="0.25">
      <c r="A3097" s="2">
        <v>37357</v>
      </c>
      <c r="B3097" s="3">
        <v>20.3</v>
      </c>
    </row>
    <row r="3098" spans="1:2" x14ac:dyDescent="0.25">
      <c r="A3098" s="2">
        <v>37358</v>
      </c>
      <c r="B3098" s="3">
        <v>19.420000000000002</v>
      </c>
    </row>
    <row r="3099" spans="1:2" x14ac:dyDescent="0.25">
      <c r="A3099" s="2">
        <v>37361</v>
      </c>
      <c r="B3099" s="3">
        <v>19.82</v>
      </c>
    </row>
    <row r="3100" spans="1:2" x14ac:dyDescent="0.25">
      <c r="A3100" s="2">
        <v>37362</v>
      </c>
      <c r="B3100" s="3">
        <v>18.11</v>
      </c>
    </row>
    <row r="3101" spans="1:2" x14ac:dyDescent="0.25">
      <c r="A3101" s="2">
        <v>37363</v>
      </c>
      <c r="B3101" s="3">
        <v>18.43</v>
      </c>
    </row>
    <row r="3102" spans="1:2" x14ac:dyDescent="0.25">
      <c r="A3102" s="2">
        <v>37364</v>
      </c>
      <c r="B3102" s="3">
        <v>19.29</v>
      </c>
    </row>
    <row r="3103" spans="1:2" x14ac:dyDescent="0.25">
      <c r="A3103" s="2">
        <v>37365</v>
      </c>
      <c r="B3103" s="3">
        <v>18.3</v>
      </c>
    </row>
    <row r="3104" spans="1:2" x14ac:dyDescent="0.25">
      <c r="A3104" s="2">
        <v>37368</v>
      </c>
      <c r="B3104" s="3">
        <v>19.77</v>
      </c>
    </row>
    <row r="3105" spans="1:2" x14ac:dyDescent="0.25">
      <c r="A3105" s="2">
        <v>37369</v>
      </c>
      <c r="B3105" s="3">
        <v>20.28</v>
      </c>
    </row>
    <row r="3106" spans="1:2" x14ac:dyDescent="0.25">
      <c r="A3106" s="2">
        <v>37370</v>
      </c>
      <c r="B3106" s="3">
        <v>20.77</v>
      </c>
    </row>
    <row r="3107" spans="1:2" x14ac:dyDescent="0.25">
      <c r="A3107" s="2">
        <v>37371</v>
      </c>
      <c r="B3107" s="3">
        <v>20.95</v>
      </c>
    </row>
    <row r="3108" spans="1:2" x14ac:dyDescent="0.25">
      <c r="A3108" s="2">
        <v>37372</v>
      </c>
      <c r="B3108" s="3">
        <v>22.14</v>
      </c>
    </row>
    <row r="3109" spans="1:2" x14ac:dyDescent="0.25">
      <c r="A3109" s="2">
        <v>37375</v>
      </c>
      <c r="B3109" s="3">
        <v>24.05</v>
      </c>
    </row>
    <row r="3110" spans="1:2" x14ac:dyDescent="0.25">
      <c r="A3110" s="2">
        <v>37376</v>
      </c>
      <c r="B3110" s="3">
        <v>21.91</v>
      </c>
    </row>
    <row r="3111" spans="1:2" x14ac:dyDescent="0.25">
      <c r="A3111" s="2">
        <v>37377</v>
      </c>
      <c r="B3111" s="3">
        <v>20.059999999999999</v>
      </c>
    </row>
    <row r="3112" spans="1:2" x14ac:dyDescent="0.25">
      <c r="A3112" s="2">
        <v>37378</v>
      </c>
      <c r="B3112" s="3">
        <v>20.07</v>
      </c>
    </row>
    <row r="3113" spans="1:2" x14ac:dyDescent="0.25">
      <c r="A3113" s="2">
        <v>37379</v>
      </c>
      <c r="B3113" s="3">
        <v>20.190000000000001</v>
      </c>
    </row>
    <row r="3114" spans="1:2" x14ac:dyDescent="0.25">
      <c r="A3114" s="2">
        <v>37382</v>
      </c>
      <c r="B3114" s="3">
        <v>22.56</v>
      </c>
    </row>
    <row r="3115" spans="1:2" x14ac:dyDescent="0.25">
      <c r="A3115" s="2">
        <v>37383</v>
      </c>
      <c r="B3115" s="3">
        <v>21.94</v>
      </c>
    </row>
    <row r="3116" spans="1:2" x14ac:dyDescent="0.25">
      <c r="A3116" s="2">
        <v>37384</v>
      </c>
      <c r="B3116" s="3">
        <v>20.39</v>
      </c>
    </row>
    <row r="3117" spans="1:2" x14ac:dyDescent="0.25">
      <c r="A3117" s="2">
        <v>37385</v>
      </c>
      <c r="B3117" s="3">
        <v>21.56</v>
      </c>
    </row>
    <row r="3118" spans="1:2" x14ac:dyDescent="0.25">
      <c r="A3118" s="2">
        <v>37386</v>
      </c>
      <c r="B3118" s="3">
        <v>22.41</v>
      </c>
    </row>
    <row r="3119" spans="1:2" x14ac:dyDescent="0.25">
      <c r="A3119" s="2">
        <v>37389</v>
      </c>
      <c r="B3119" s="3">
        <v>20.72</v>
      </c>
    </row>
    <row r="3120" spans="1:2" x14ac:dyDescent="0.25">
      <c r="A3120" s="2">
        <v>37390</v>
      </c>
      <c r="B3120" s="3">
        <v>19.350000000000001</v>
      </c>
    </row>
    <row r="3121" spans="1:2" x14ac:dyDescent="0.25">
      <c r="A3121" s="2">
        <v>37391</v>
      </c>
      <c r="B3121" s="3">
        <v>19.190000000000001</v>
      </c>
    </row>
    <row r="3122" spans="1:2" x14ac:dyDescent="0.25">
      <c r="A3122" s="2">
        <v>37392</v>
      </c>
      <c r="B3122" s="3">
        <v>18.5</v>
      </c>
    </row>
    <row r="3123" spans="1:2" x14ac:dyDescent="0.25">
      <c r="A3123" s="2">
        <v>37393</v>
      </c>
      <c r="B3123" s="3">
        <v>17.7</v>
      </c>
    </row>
    <row r="3124" spans="1:2" x14ac:dyDescent="0.25">
      <c r="A3124" s="2">
        <v>37396</v>
      </c>
      <c r="B3124" s="3">
        <v>19.239999999999998</v>
      </c>
    </row>
    <row r="3125" spans="1:2" x14ac:dyDescent="0.25">
      <c r="A3125" s="2">
        <v>37397</v>
      </c>
      <c r="B3125" s="3">
        <v>20.05</v>
      </c>
    </row>
    <row r="3126" spans="1:2" x14ac:dyDescent="0.25">
      <c r="A3126" s="2">
        <v>37398</v>
      </c>
      <c r="B3126" s="3">
        <v>19.579999999999998</v>
      </c>
    </row>
    <row r="3127" spans="1:2" x14ac:dyDescent="0.25">
      <c r="A3127" s="2">
        <v>37399</v>
      </c>
      <c r="B3127" s="3">
        <v>18.23</v>
      </c>
    </row>
    <row r="3128" spans="1:2" x14ac:dyDescent="0.25">
      <c r="A3128" s="2">
        <v>37400</v>
      </c>
      <c r="B3128" s="3">
        <v>18.899999999999999</v>
      </c>
    </row>
    <row r="3129" spans="1:2" x14ac:dyDescent="0.25">
      <c r="A3129" s="2">
        <v>37404</v>
      </c>
      <c r="B3129" s="3">
        <v>20.309999999999999</v>
      </c>
    </row>
    <row r="3130" spans="1:2" x14ac:dyDescent="0.25">
      <c r="A3130" s="2">
        <v>37405</v>
      </c>
      <c r="B3130" s="3">
        <v>20.39</v>
      </c>
    </row>
    <row r="3131" spans="1:2" x14ac:dyDescent="0.25">
      <c r="A3131" s="2">
        <v>37406</v>
      </c>
      <c r="B3131" s="3">
        <v>20.61</v>
      </c>
    </row>
    <row r="3132" spans="1:2" x14ac:dyDescent="0.25">
      <c r="A3132" s="2">
        <v>37407</v>
      </c>
      <c r="B3132" s="3">
        <v>19.98</v>
      </c>
    </row>
    <row r="3133" spans="1:2" x14ac:dyDescent="0.25">
      <c r="A3133" s="2">
        <v>37410</v>
      </c>
      <c r="B3133" s="3">
        <v>23.37</v>
      </c>
    </row>
    <row r="3134" spans="1:2" x14ac:dyDescent="0.25">
      <c r="A3134" s="2">
        <v>37411</v>
      </c>
      <c r="B3134" s="3">
        <v>23.89</v>
      </c>
    </row>
    <row r="3135" spans="1:2" x14ac:dyDescent="0.25">
      <c r="A3135" s="2">
        <v>37412</v>
      </c>
      <c r="B3135" s="3">
        <v>22.61</v>
      </c>
    </row>
    <row r="3136" spans="1:2" x14ac:dyDescent="0.25">
      <c r="A3136" s="2">
        <v>37413</v>
      </c>
      <c r="B3136" s="3">
        <v>24.16</v>
      </c>
    </row>
    <row r="3137" spans="1:2" x14ac:dyDescent="0.25">
      <c r="A3137" s="2">
        <v>37414</v>
      </c>
      <c r="B3137" s="3">
        <v>23.51</v>
      </c>
    </row>
    <row r="3138" spans="1:2" x14ac:dyDescent="0.25">
      <c r="A3138" s="2">
        <v>37417</v>
      </c>
      <c r="B3138" s="3">
        <v>23.72</v>
      </c>
    </row>
    <row r="3139" spans="1:2" x14ac:dyDescent="0.25">
      <c r="A3139" s="2">
        <v>37418</v>
      </c>
      <c r="B3139" s="3">
        <v>24.45</v>
      </c>
    </row>
    <row r="3140" spans="1:2" x14ac:dyDescent="0.25">
      <c r="A3140" s="2">
        <v>37419</v>
      </c>
      <c r="B3140" s="3">
        <v>24.15</v>
      </c>
    </row>
    <row r="3141" spans="1:2" x14ac:dyDescent="0.25">
      <c r="A3141" s="2">
        <v>37420</v>
      </c>
      <c r="B3141" s="3">
        <v>25.02</v>
      </c>
    </row>
    <row r="3142" spans="1:2" x14ac:dyDescent="0.25">
      <c r="A3142" s="2">
        <v>37421</v>
      </c>
      <c r="B3142" s="3">
        <v>25.96</v>
      </c>
    </row>
    <row r="3143" spans="1:2" x14ac:dyDescent="0.25">
      <c r="A3143" s="2">
        <v>37424</v>
      </c>
      <c r="B3143" s="3">
        <v>24.64</v>
      </c>
    </row>
    <row r="3144" spans="1:2" x14ac:dyDescent="0.25">
      <c r="A3144" s="2">
        <v>37425</v>
      </c>
      <c r="B3144" s="3">
        <v>24.24</v>
      </c>
    </row>
    <row r="3145" spans="1:2" x14ac:dyDescent="0.25">
      <c r="A3145" s="2">
        <v>37426</v>
      </c>
      <c r="B3145" s="3">
        <v>26.06</v>
      </c>
    </row>
    <row r="3146" spans="1:2" x14ac:dyDescent="0.25">
      <c r="A3146" s="2">
        <v>37427</v>
      </c>
      <c r="B3146" s="3">
        <v>27.48</v>
      </c>
    </row>
    <row r="3147" spans="1:2" x14ac:dyDescent="0.25">
      <c r="A3147" s="2">
        <v>37428</v>
      </c>
      <c r="B3147" s="3">
        <v>27.23</v>
      </c>
    </row>
    <row r="3148" spans="1:2" x14ac:dyDescent="0.25">
      <c r="A3148" s="2">
        <v>37431</v>
      </c>
      <c r="B3148" s="3">
        <v>26.98</v>
      </c>
    </row>
    <row r="3149" spans="1:2" x14ac:dyDescent="0.25">
      <c r="A3149" s="2">
        <v>37432</v>
      </c>
      <c r="B3149" s="3">
        <v>27.84</v>
      </c>
    </row>
    <row r="3150" spans="1:2" x14ac:dyDescent="0.25">
      <c r="A3150" s="2">
        <v>37433</v>
      </c>
      <c r="B3150" s="3">
        <v>28.42</v>
      </c>
    </row>
    <row r="3151" spans="1:2" x14ac:dyDescent="0.25">
      <c r="A3151" s="2">
        <v>37434</v>
      </c>
      <c r="B3151" s="3">
        <v>26.29</v>
      </c>
    </row>
    <row r="3152" spans="1:2" x14ac:dyDescent="0.25">
      <c r="A3152" s="2">
        <v>37435</v>
      </c>
      <c r="B3152" s="3">
        <v>25.4</v>
      </c>
    </row>
    <row r="3153" spans="1:2" x14ac:dyDescent="0.25">
      <c r="A3153" s="2">
        <v>37438</v>
      </c>
      <c r="B3153" s="3">
        <v>27.11</v>
      </c>
    </row>
    <row r="3154" spans="1:2" x14ac:dyDescent="0.25">
      <c r="A3154" s="2">
        <v>37439</v>
      </c>
      <c r="B3154" s="3">
        <v>28.96</v>
      </c>
    </row>
    <row r="3155" spans="1:2" x14ac:dyDescent="0.25">
      <c r="A3155" s="2">
        <v>37440</v>
      </c>
      <c r="B3155" s="3">
        <v>29.42</v>
      </c>
    </row>
    <row r="3156" spans="1:2" x14ac:dyDescent="0.25">
      <c r="A3156" s="2">
        <v>37442</v>
      </c>
      <c r="B3156" s="3">
        <v>27.11</v>
      </c>
    </row>
    <row r="3157" spans="1:2" x14ac:dyDescent="0.25">
      <c r="A3157" s="2">
        <v>37445</v>
      </c>
      <c r="B3157" s="3">
        <v>28.25</v>
      </c>
    </row>
    <row r="3158" spans="1:2" x14ac:dyDescent="0.25">
      <c r="A3158" s="2">
        <v>37446</v>
      </c>
      <c r="B3158" s="3">
        <v>30.22</v>
      </c>
    </row>
    <row r="3159" spans="1:2" x14ac:dyDescent="0.25">
      <c r="A3159" s="2">
        <v>37447</v>
      </c>
      <c r="B3159" s="3">
        <v>34.1</v>
      </c>
    </row>
    <row r="3160" spans="1:2" x14ac:dyDescent="0.25">
      <c r="A3160" s="2">
        <v>37448</v>
      </c>
      <c r="B3160" s="3">
        <v>33.85</v>
      </c>
    </row>
    <row r="3161" spans="1:2" x14ac:dyDescent="0.25">
      <c r="A3161" s="2">
        <v>37449</v>
      </c>
      <c r="B3161" s="3">
        <v>32.94</v>
      </c>
    </row>
    <row r="3162" spans="1:2" x14ac:dyDescent="0.25">
      <c r="A3162" s="2">
        <v>37452</v>
      </c>
      <c r="B3162" s="3">
        <v>35.03</v>
      </c>
    </row>
    <row r="3163" spans="1:2" x14ac:dyDescent="0.25">
      <c r="A3163" s="2">
        <v>37453</v>
      </c>
      <c r="B3163" s="3">
        <v>36.65</v>
      </c>
    </row>
    <row r="3164" spans="1:2" x14ac:dyDescent="0.25">
      <c r="A3164" s="2">
        <v>37454</v>
      </c>
      <c r="B3164" s="3">
        <v>35.450000000000003</v>
      </c>
    </row>
    <row r="3165" spans="1:2" x14ac:dyDescent="0.25">
      <c r="A3165" s="2">
        <v>37455</v>
      </c>
      <c r="B3165" s="3">
        <v>35.119999999999997</v>
      </c>
    </row>
    <row r="3166" spans="1:2" x14ac:dyDescent="0.25">
      <c r="A3166" s="2">
        <v>37456</v>
      </c>
      <c r="B3166" s="3">
        <v>38.17</v>
      </c>
    </row>
    <row r="3167" spans="1:2" x14ac:dyDescent="0.25">
      <c r="A3167" s="2">
        <v>37459</v>
      </c>
      <c r="B3167" s="3">
        <v>41.87</v>
      </c>
    </row>
    <row r="3168" spans="1:2" x14ac:dyDescent="0.25">
      <c r="A3168" s="2">
        <v>37460</v>
      </c>
      <c r="B3168" s="3">
        <v>44.92</v>
      </c>
    </row>
    <row r="3169" spans="1:2" x14ac:dyDescent="0.25">
      <c r="A3169" s="2">
        <v>37461</v>
      </c>
      <c r="B3169" s="3">
        <v>39.86</v>
      </c>
    </row>
    <row r="3170" spans="1:2" x14ac:dyDescent="0.25">
      <c r="A3170" s="2">
        <v>37462</v>
      </c>
      <c r="B3170" s="3">
        <v>39.270000000000003</v>
      </c>
    </row>
    <row r="3171" spans="1:2" x14ac:dyDescent="0.25">
      <c r="A3171" s="2">
        <v>37463</v>
      </c>
      <c r="B3171" s="3">
        <v>35.51</v>
      </c>
    </row>
    <row r="3172" spans="1:2" x14ac:dyDescent="0.25">
      <c r="A3172" s="2">
        <v>37466</v>
      </c>
      <c r="B3172" s="3">
        <v>31.33</v>
      </c>
    </row>
    <row r="3173" spans="1:2" x14ac:dyDescent="0.25">
      <c r="A3173" s="2">
        <v>37467</v>
      </c>
      <c r="B3173" s="3">
        <v>31.92</v>
      </c>
    </row>
    <row r="3174" spans="1:2" x14ac:dyDescent="0.25">
      <c r="A3174" s="2">
        <v>37468</v>
      </c>
      <c r="B3174" s="3">
        <v>32.03</v>
      </c>
    </row>
    <row r="3175" spans="1:2" x14ac:dyDescent="0.25">
      <c r="A3175" s="2">
        <v>37469</v>
      </c>
      <c r="B3175" s="3">
        <v>36.950000000000003</v>
      </c>
    </row>
    <row r="3176" spans="1:2" x14ac:dyDescent="0.25">
      <c r="A3176" s="2">
        <v>37470</v>
      </c>
      <c r="B3176" s="3">
        <v>41.29</v>
      </c>
    </row>
    <row r="3177" spans="1:2" x14ac:dyDescent="0.25">
      <c r="A3177" s="2">
        <v>37473</v>
      </c>
      <c r="B3177" s="3">
        <v>45.08</v>
      </c>
    </row>
    <row r="3178" spans="1:2" x14ac:dyDescent="0.25">
      <c r="A3178" s="2">
        <v>37474</v>
      </c>
      <c r="B3178" s="3">
        <v>42.03</v>
      </c>
    </row>
    <row r="3179" spans="1:2" x14ac:dyDescent="0.25">
      <c r="A3179" s="2">
        <v>37475</v>
      </c>
      <c r="B3179" s="3">
        <v>38.729999999999997</v>
      </c>
    </row>
    <row r="3180" spans="1:2" x14ac:dyDescent="0.25">
      <c r="A3180" s="2">
        <v>37476</v>
      </c>
      <c r="B3180" s="3">
        <v>36.33</v>
      </c>
    </row>
    <row r="3181" spans="1:2" x14ac:dyDescent="0.25">
      <c r="A3181" s="2">
        <v>37477</v>
      </c>
      <c r="B3181" s="3">
        <v>35.33</v>
      </c>
    </row>
    <row r="3182" spans="1:2" x14ac:dyDescent="0.25">
      <c r="A3182" s="2">
        <v>37480</v>
      </c>
      <c r="B3182" s="3">
        <v>37.049999999999997</v>
      </c>
    </row>
    <row r="3183" spans="1:2" x14ac:dyDescent="0.25">
      <c r="A3183" s="2">
        <v>37481</v>
      </c>
      <c r="B3183" s="3">
        <v>35.82</v>
      </c>
    </row>
    <row r="3184" spans="1:2" x14ac:dyDescent="0.25">
      <c r="A3184" s="2">
        <v>37482</v>
      </c>
      <c r="B3184" s="3">
        <v>32.36</v>
      </c>
    </row>
    <row r="3185" spans="1:2" x14ac:dyDescent="0.25">
      <c r="A3185" s="2">
        <v>37483</v>
      </c>
      <c r="B3185" s="3">
        <v>29.43</v>
      </c>
    </row>
    <row r="3186" spans="1:2" x14ac:dyDescent="0.25">
      <c r="A3186" s="2">
        <v>37484</v>
      </c>
      <c r="B3186" s="3">
        <v>28.81</v>
      </c>
    </row>
    <row r="3187" spans="1:2" x14ac:dyDescent="0.25">
      <c r="A3187" s="2">
        <v>37487</v>
      </c>
      <c r="B3187" s="3">
        <v>28.61</v>
      </c>
    </row>
    <row r="3188" spans="1:2" x14ac:dyDescent="0.25">
      <c r="A3188" s="2">
        <v>37488</v>
      </c>
      <c r="B3188" s="3">
        <v>29.59</v>
      </c>
    </row>
    <row r="3189" spans="1:2" x14ac:dyDescent="0.25">
      <c r="A3189" s="2">
        <v>37489</v>
      </c>
      <c r="B3189" s="3">
        <v>28.23</v>
      </c>
    </row>
    <row r="3190" spans="1:2" x14ac:dyDescent="0.25">
      <c r="A3190" s="2">
        <v>37490</v>
      </c>
      <c r="B3190" s="3">
        <v>27.75</v>
      </c>
    </row>
    <row r="3191" spans="1:2" x14ac:dyDescent="0.25">
      <c r="A3191" s="2">
        <v>37491</v>
      </c>
      <c r="B3191" s="3">
        <v>29.32</v>
      </c>
    </row>
    <row r="3192" spans="1:2" x14ac:dyDescent="0.25">
      <c r="A3192" s="2">
        <v>37494</v>
      </c>
      <c r="B3192" s="3">
        <v>29.89</v>
      </c>
    </row>
    <row r="3193" spans="1:2" x14ac:dyDescent="0.25">
      <c r="A3193" s="2">
        <v>37495</v>
      </c>
      <c r="B3193" s="3">
        <v>30.11</v>
      </c>
    </row>
    <row r="3194" spans="1:2" x14ac:dyDescent="0.25">
      <c r="A3194" s="2">
        <v>37496</v>
      </c>
      <c r="B3194" s="3">
        <v>33.32</v>
      </c>
    </row>
    <row r="3195" spans="1:2" x14ac:dyDescent="0.25">
      <c r="A3195" s="2">
        <v>37497</v>
      </c>
      <c r="B3195" s="3">
        <v>33.67</v>
      </c>
    </row>
    <row r="3196" spans="1:2" x14ac:dyDescent="0.25">
      <c r="A3196" s="2">
        <v>37498</v>
      </c>
      <c r="B3196" s="3">
        <v>32.64</v>
      </c>
    </row>
    <row r="3197" spans="1:2" x14ac:dyDescent="0.25">
      <c r="A3197" s="2">
        <v>37502</v>
      </c>
      <c r="B3197" s="3">
        <v>39.97</v>
      </c>
    </row>
    <row r="3198" spans="1:2" x14ac:dyDescent="0.25">
      <c r="A3198" s="2">
        <v>37503</v>
      </c>
      <c r="B3198" s="3">
        <v>37.44</v>
      </c>
    </row>
    <row r="3199" spans="1:2" x14ac:dyDescent="0.25">
      <c r="A3199" s="2">
        <v>37504</v>
      </c>
      <c r="B3199" s="3">
        <v>38.86</v>
      </c>
    </row>
    <row r="3200" spans="1:2" x14ac:dyDescent="0.25">
      <c r="A3200" s="2">
        <v>37505</v>
      </c>
      <c r="B3200" s="3">
        <v>36.33</v>
      </c>
    </row>
    <row r="3201" spans="1:2" x14ac:dyDescent="0.25">
      <c r="A3201" s="2">
        <v>37508</v>
      </c>
      <c r="B3201" s="3">
        <v>36.450000000000003</v>
      </c>
    </row>
    <row r="3202" spans="1:2" x14ac:dyDescent="0.25">
      <c r="A3202" s="2">
        <v>37509</v>
      </c>
      <c r="B3202" s="3">
        <v>35.08</v>
      </c>
    </row>
    <row r="3203" spans="1:2" x14ac:dyDescent="0.25">
      <c r="A3203" s="2">
        <v>37510</v>
      </c>
      <c r="B3203" s="3">
        <v>34.81</v>
      </c>
    </row>
    <row r="3204" spans="1:2" x14ac:dyDescent="0.25">
      <c r="A3204" s="2">
        <v>37511</v>
      </c>
      <c r="B3204" s="3">
        <v>37.5</v>
      </c>
    </row>
    <row r="3205" spans="1:2" x14ac:dyDescent="0.25">
      <c r="A3205" s="2">
        <v>37512</v>
      </c>
      <c r="B3205" s="3">
        <v>35.82</v>
      </c>
    </row>
    <row r="3206" spans="1:2" x14ac:dyDescent="0.25">
      <c r="A3206" s="2">
        <v>37515</v>
      </c>
      <c r="B3206" s="3">
        <v>36.74</v>
      </c>
    </row>
    <row r="3207" spans="1:2" x14ac:dyDescent="0.25">
      <c r="A3207" s="2">
        <v>37516</v>
      </c>
      <c r="B3207" s="3">
        <v>38.01</v>
      </c>
    </row>
    <row r="3208" spans="1:2" x14ac:dyDescent="0.25">
      <c r="A3208" s="2">
        <v>37517</v>
      </c>
      <c r="B3208" s="3">
        <v>37.520000000000003</v>
      </c>
    </row>
    <row r="3209" spans="1:2" x14ac:dyDescent="0.25">
      <c r="A3209" s="2">
        <v>37518</v>
      </c>
      <c r="B3209" s="3">
        <v>40.65</v>
      </c>
    </row>
    <row r="3210" spans="1:2" x14ac:dyDescent="0.25">
      <c r="A3210" s="2">
        <v>37519</v>
      </c>
      <c r="B3210" s="3">
        <v>38.979999999999997</v>
      </c>
    </row>
    <row r="3211" spans="1:2" x14ac:dyDescent="0.25">
      <c r="A3211" s="2">
        <v>37522</v>
      </c>
      <c r="B3211" s="3">
        <v>39.68</v>
      </c>
    </row>
    <row r="3212" spans="1:2" x14ac:dyDescent="0.25">
      <c r="A3212" s="2">
        <v>37523</v>
      </c>
      <c r="B3212" s="3">
        <v>40.520000000000003</v>
      </c>
    </row>
    <row r="3213" spans="1:2" x14ac:dyDescent="0.25">
      <c r="A3213" s="2">
        <v>37524</v>
      </c>
      <c r="B3213" s="3">
        <v>37.33</v>
      </c>
    </row>
    <row r="3214" spans="1:2" x14ac:dyDescent="0.25">
      <c r="A3214" s="2">
        <v>37525</v>
      </c>
      <c r="B3214" s="3">
        <v>34.6</v>
      </c>
    </row>
    <row r="3215" spans="1:2" x14ac:dyDescent="0.25">
      <c r="A3215" s="2">
        <v>37526</v>
      </c>
      <c r="B3215" s="3">
        <v>36.97</v>
      </c>
    </row>
    <row r="3216" spans="1:2" x14ac:dyDescent="0.25">
      <c r="A3216" s="2">
        <v>37529</v>
      </c>
      <c r="B3216" s="3">
        <v>39.69</v>
      </c>
    </row>
    <row r="3217" spans="1:2" x14ac:dyDescent="0.25">
      <c r="A3217" s="2">
        <v>37530</v>
      </c>
      <c r="B3217" s="3">
        <v>34.119999999999997</v>
      </c>
    </row>
    <row r="3218" spans="1:2" x14ac:dyDescent="0.25">
      <c r="A3218" s="2">
        <v>37531</v>
      </c>
      <c r="B3218" s="3">
        <v>36.83</v>
      </c>
    </row>
    <row r="3219" spans="1:2" x14ac:dyDescent="0.25">
      <c r="A3219" s="2">
        <v>37532</v>
      </c>
      <c r="B3219" s="3">
        <v>37.31</v>
      </c>
    </row>
    <row r="3220" spans="1:2" x14ac:dyDescent="0.25">
      <c r="A3220" s="2">
        <v>37533</v>
      </c>
      <c r="B3220" s="3">
        <v>39.46</v>
      </c>
    </row>
    <row r="3221" spans="1:2" x14ac:dyDescent="0.25">
      <c r="A3221" s="2">
        <v>37536</v>
      </c>
      <c r="B3221" s="3">
        <v>42.64</v>
      </c>
    </row>
    <row r="3222" spans="1:2" x14ac:dyDescent="0.25">
      <c r="A3222" s="2">
        <v>37537</v>
      </c>
      <c r="B3222" s="3">
        <v>41.02</v>
      </c>
    </row>
    <row r="3223" spans="1:2" x14ac:dyDescent="0.25">
      <c r="A3223" s="2">
        <v>37538</v>
      </c>
      <c r="B3223" s="3">
        <v>42.13</v>
      </c>
    </row>
    <row r="3224" spans="1:2" x14ac:dyDescent="0.25">
      <c r="A3224" s="2">
        <v>37539</v>
      </c>
      <c r="B3224" s="3">
        <v>37.549999999999997</v>
      </c>
    </row>
    <row r="3225" spans="1:2" x14ac:dyDescent="0.25">
      <c r="A3225" s="2">
        <v>37540</v>
      </c>
      <c r="B3225" s="3">
        <v>35.700000000000003</v>
      </c>
    </row>
    <row r="3226" spans="1:2" x14ac:dyDescent="0.25">
      <c r="A3226" s="2">
        <v>37543</v>
      </c>
      <c r="B3226" s="3">
        <v>36.04</v>
      </c>
    </row>
    <row r="3227" spans="1:2" x14ac:dyDescent="0.25">
      <c r="A3227" s="2">
        <v>37544</v>
      </c>
      <c r="B3227" s="3">
        <v>34.020000000000003</v>
      </c>
    </row>
    <row r="3228" spans="1:2" x14ac:dyDescent="0.25">
      <c r="A3228" s="2">
        <v>37545</v>
      </c>
      <c r="B3228" s="3">
        <v>36</v>
      </c>
    </row>
    <row r="3229" spans="1:2" x14ac:dyDescent="0.25">
      <c r="A3229" s="2">
        <v>37546</v>
      </c>
      <c r="B3229" s="3">
        <v>34.1</v>
      </c>
    </row>
    <row r="3230" spans="1:2" x14ac:dyDescent="0.25">
      <c r="A3230" s="2">
        <v>37547</v>
      </c>
      <c r="B3230" s="3">
        <v>33.53</v>
      </c>
    </row>
    <row r="3231" spans="1:2" x14ac:dyDescent="0.25">
      <c r="A3231" s="2">
        <v>37550</v>
      </c>
      <c r="B3231" s="3">
        <v>33.11</v>
      </c>
    </row>
    <row r="3232" spans="1:2" x14ac:dyDescent="0.25">
      <c r="A3232" s="2">
        <v>37551</v>
      </c>
      <c r="B3232" s="3">
        <v>34.090000000000003</v>
      </c>
    </row>
    <row r="3233" spans="1:2" x14ac:dyDescent="0.25">
      <c r="A3233" s="2">
        <v>37552</v>
      </c>
      <c r="B3233" s="3">
        <v>33.200000000000003</v>
      </c>
    </row>
    <row r="3234" spans="1:2" x14ac:dyDescent="0.25">
      <c r="A3234" s="2">
        <v>37553</v>
      </c>
      <c r="B3234" s="3">
        <v>34.03</v>
      </c>
    </row>
    <row r="3235" spans="1:2" x14ac:dyDescent="0.25">
      <c r="A3235" s="2">
        <v>37554</v>
      </c>
      <c r="B3235" s="3">
        <v>30</v>
      </c>
    </row>
    <row r="3236" spans="1:2" x14ac:dyDescent="0.25">
      <c r="A3236" s="2">
        <v>37557</v>
      </c>
      <c r="B3236" s="3">
        <v>31.07</v>
      </c>
    </row>
    <row r="3237" spans="1:2" x14ac:dyDescent="0.25">
      <c r="A3237" s="2">
        <v>37558</v>
      </c>
      <c r="B3237" s="3">
        <v>32.270000000000003</v>
      </c>
    </row>
    <row r="3238" spans="1:2" x14ac:dyDescent="0.25">
      <c r="A3238" s="2">
        <v>37559</v>
      </c>
      <c r="B3238" s="3">
        <v>31.23</v>
      </c>
    </row>
    <row r="3239" spans="1:2" x14ac:dyDescent="0.25">
      <c r="A3239" s="2">
        <v>37560</v>
      </c>
      <c r="B3239" s="3">
        <v>31.14</v>
      </c>
    </row>
    <row r="3240" spans="1:2" x14ac:dyDescent="0.25">
      <c r="A3240" s="2">
        <v>37561</v>
      </c>
      <c r="B3240" s="3">
        <v>29.3</v>
      </c>
    </row>
    <row r="3241" spans="1:2" x14ac:dyDescent="0.25">
      <c r="A3241" s="2">
        <v>37564</v>
      </c>
      <c r="B3241" s="3">
        <v>30.82</v>
      </c>
    </row>
    <row r="3242" spans="1:2" x14ac:dyDescent="0.25">
      <c r="A3242" s="2">
        <v>37565</v>
      </c>
      <c r="B3242" s="3">
        <v>31.23</v>
      </c>
    </row>
    <row r="3243" spans="1:2" x14ac:dyDescent="0.25">
      <c r="A3243" s="2">
        <v>37566</v>
      </c>
      <c r="B3243" s="3">
        <v>30.73</v>
      </c>
    </row>
    <row r="3244" spans="1:2" x14ac:dyDescent="0.25">
      <c r="A3244" s="2">
        <v>37567</v>
      </c>
      <c r="B3244" s="3">
        <v>31.42</v>
      </c>
    </row>
    <row r="3245" spans="1:2" x14ac:dyDescent="0.25">
      <c r="A3245" s="2">
        <v>37568</v>
      </c>
      <c r="B3245" s="3">
        <v>29.41</v>
      </c>
    </row>
    <row r="3246" spans="1:2" x14ac:dyDescent="0.25">
      <c r="A3246" s="2">
        <v>37571</v>
      </c>
      <c r="B3246" s="3">
        <v>31.3</v>
      </c>
    </row>
    <row r="3247" spans="1:2" x14ac:dyDescent="0.25">
      <c r="A3247" s="2">
        <v>37572</v>
      </c>
      <c r="B3247" s="3">
        <v>30.58</v>
      </c>
    </row>
    <row r="3248" spans="1:2" x14ac:dyDescent="0.25">
      <c r="A3248" s="2">
        <v>37573</v>
      </c>
      <c r="B3248" s="3">
        <v>31.24</v>
      </c>
    </row>
    <row r="3249" spans="1:2" x14ac:dyDescent="0.25">
      <c r="A3249" s="2">
        <v>37574</v>
      </c>
      <c r="B3249" s="3">
        <v>28.67</v>
      </c>
    </row>
    <row r="3250" spans="1:2" x14ac:dyDescent="0.25">
      <c r="A3250" s="2">
        <v>37575</v>
      </c>
      <c r="B3250" s="3">
        <v>26.65</v>
      </c>
    </row>
    <row r="3251" spans="1:2" x14ac:dyDescent="0.25">
      <c r="A3251" s="2">
        <v>37578</v>
      </c>
      <c r="B3251" s="3">
        <v>27.66</v>
      </c>
    </row>
    <row r="3252" spans="1:2" x14ac:dyDescent="0.25">
      <c r="A3252" s="2">
        <v>37579</v>
      </c>
      <c r="B3252" s="3">
        <v>27.41</v>
      </c>
    </row>
    <row r="3253" spans="1:2" x14ac:dyDescent="0.25">
      <c r="A3253" s="2">
        <v>37580</v>
      </c>
      <c r="B3253" s="3">
        <v>25.32</v>
      </c>
    </row>
    <row r="3254" spans="1:2" x14ac:dyDescent="0.25">
      <c r="A3254" s="2">
        <v>37581</v>
      </c>
      <c r="B3254" s="3">
        <v>23.81</v>
      </c>
    </row>
    <row r="3255" spans="1:2" x14ac:dyDescent="0.25">
      <c r="A3255" s="2">
        <v>37582</v>
      </c>
      <c r="B3255" s="3">
        <v>23.16</v>
      </c>
    </row>
    <row r="3256" spans="1:2" x14ac:dyDescent="0.25">
      <c r="A3256" s="2">
        <v>37585</v>
      </c>
      <c r="B3256" s="3">
        <v>24.07</v>
      </c>
    </row>
    <row r="3257" spans="1:2" x14ac:dyDescent="0.25">
      <c r="A3257" s="2">
        <v>37586</v>
      </c>
      <c r="B3257" s="3">
        <v>25.97</v>
      </c>
    </row>
    <row r="3258" spans="1:2" x14ac:dyDescent="0.25">
      <c r="A3258" s="2">
        <v>37587</v>
      </c>
      <c r="B3258" s="3">
        <v>27.25</v>
      </c>
    </row>
    <row r="3259" spans="1:2" x14ac:dyDescent="0.25">
      <c r="A3259" s="2">
        <v>37589</v>
      </c>
      <c r="B3259" s="3">
        <v>27.5</v>
      </c>
    </row>
    <row r="3260" spans="1:2" x14ac:dyDescent="0.25">
      <c r="A3260" s="2">
        <v>37592</v>
      </c>
      <c r="B3260" s="3">
        <v>27.46</v>
      </c>
    </row>
    <row r="3261" spans="1:2" x14ac:dyDescent="0.25">
      <c r="A3261" s="2">
        <v>37593</v>
      </c>
      <c r="B3261" s="3">
        <v>28.33</v>
      </c>
    </row>
    <row r="3262" spans="1:2" x14ac:dyDescent="0.25">
      <c r="A3262" s="2">
        <v>37594</v>
      </c>
      <c r="B3262" s="3">
        <v>28.92</v>
      </c>
    </row>
    <row r="3263" spans="1:2" x14ac:dyDescent="0.25">
      <c r="A3263" s="2">
        <v>37595</v>
      </c>
      <c r="B3263" s="3">
        <v>30.1</v>
      </c>
    </row>
    <row r="3264" spans="1:2" x14ac:dyDescent="0.25">
      <c r="A3264" s="2">
        <v>37596</v>
      </c>
      <c r="B3264" s="3">
        <v>28.88</v>
      </c>
    </row>
    <row r="3265" spans="1:2" x14ac:dyDescent="0.25">
      <c r="A3265" s="2">
        <v>37599</v>
      </c>
      <c r="B3265" s="3">
        <v>30.78</v>
      </c>
    </row>
    <row r="3266" spans="1:2" x14ac:dyDescent="0.25">
      <c r="A3266" s="2">
        <v>37600</v>
      </c>
      <c r="B3266" s="3">
        <v>28.76</v>
      </c>
    </row>
    <row r="3267" spans="1:2" x14ac:dyDescent="0.25">
      <c r="A3267" s="2">
        <v>37601</v>
      </c>
      <c r="B3267" s="3">
        <v>27.76</v>
      </c>
    </row>
    <row r="3268" spans="1:2" x14ac:dyDescent="0.25">
      <c r="A3268" s="2">
        <v>37602</v>
      </c>
      <c r="B3268" s="3">
        <v>27.29</v>
      </c>
    </row>
    <row r="3269" spans="1:2" x14ac:dyDescent="0.25">
      <c r="A3269" s="2">
        <v>37603</v>
      </c>
      <c r="B3269" s="3">
        <v>28.18</v>
      </c>
    </row>
    <row r="3270" spans="1:2" x14ac:dyDescent="0.25">
      <c r="A3270" s="2">
        <v>37606</v>
      </c>
      <c r="B3270" s="3">
        <v>26.24</v>
      </c>
    </row>
    <row r="3271" spans="1:2" x14ac:dyDescent="0.25">
      <c r="A3271" s="2">
        <v>37607</v>
      </c>
      <c r="B3271" s="3">
        <v>26.66</v>
      </c>
    </row>
    <row r="3272" spans="1:2" x14ac:dyDescent="0.25">
      <c r="A3272" s="2">
        <v>37608</v>
      </c>
      <c r="B3272" s="3">
        <v>28.29</v>
      </c>
    </row>
    <row r="3273" spans="1:2" x14ac:dyDescent="0.25">
      <c r="A3273" s="2">
        <v>37609</v>
      </c>
      <c r="B3273" s="3">
        <v>30.21</v>
      </c>
    </row>
    <row r="3274" spans="1:2" x14ac:dyDescent="0.25">
      <c r="A3274" s="2">
        <v>37610</v>
      </c>
      <c r="B3274" s="3">
        <v>26.71</v>
      </c>
    </row>
    <row r="3275" spans="1:2" x14ac:dyDescent="0.25">
      <c r="A3275" s="2">
        <v>37613</v>
      </c>
      <c r="B3275" s="3">
        <v>26.2</v>
      </c>
    </row>
    <row r="3276" spans="1:2" x14ac:dyDescent="0.25">
      <c r="A3276" s="2">
        <v>37614</v>
      </c>
      <c r="B3276" s="3">
        <v>26.49</v>
      </c>
    </row>
    <row r="3277" spans="1:2" x14ac:dyDescent="0.25">
      <c r="A3277" s="2">
        <v>37616</v>
      </c>
      <c r="B3277" s="3">
        <v>27.37</v>
      </c>
    </row>
    <row r="3278" spans="1:2" x14ac:dyDescent="0.25">
      <c r="A3278" s="2">
        <v>37617</v>
      </c>
      <c r="B3278" s="3">
        <v>29.55</v>
      </c>
    </row>
    <row r="3279" spans="1:2" x14ac:dyDescent="0.25">
      <c r="A3279" s="2">
        <v>37620</v>
      </c>
      <c r="B3279" s="3">
        <v>29.62</v>
      </c>
    </row>
    <row r="3280" spans="1:2" x14ac:dyDescent="0.25">
      <c r="A3280" s="2">
        <v>37621</v>
      </c>
      <c r="B3280" s="3">
        <v>28.62</v>
      </c>
    </row>
    <row r="3281" spans="1:2" x14ac:dyDescent="0.25">
      <c r="A3281" s="2">
        <v>37623</v>
      </c>
      <c r="B3281" s="3">
        <v>25.39</v>
      </c>
    </row>
    <row r="3282" spans="1:2" x14ac:dyDescent="0.25">
      <c r="A3282" s="2">
        <v>37624</v>
      </c>
      <c r="B3282" s="3">
        <v>24.68</v>
      </c>
    </row>
    <row r="3283" spans="1:2" x14ac:dyDescent="0.25">
      <c r="A3283" s="2">
        <v>37627</v>
      </c>
      <c r="B3283" s="3">
        <v>24.91</v>
      </c>
    </row>
    <row r="3284" spans="1:2" x14ac:dyDescent="0.25">
      <c r="A3284" s="2">
        <v>37628</v>
      </c>
      <c r="B3284" s="3">
        <v>25.13</v>
      </c>
    </row>
    <row r="3285" spans="1:2" x14ac:dyDescent="0.25">
      <c r="A3285" s="2">
        <v>37629</v>
      </c>
      <c r="B3285" s="3">
        <v>25.53</v>
      </c>
    </row>
    <row r="3286" spans="1:2" x14ac:dyDescent="0.25">
      <c r="A3286" s="2">
        <v>37630</v>
      </c>
      <c r="B3286" s="3">
        <v>24.25</v>
      </c>
    </row>
    <row r="3287" spans="1:2" x14ac:dyDescent="0.25">
      <c r="A3287" s="2">
        <v>37631</v>
      </c>
      <c r="B3287" s="3">
        <v>24.32</v>
      </c>
    </row>
    <row r="3288" spans="1:2" x14ac:dyDescent="0.25">
      <c r="A3288" s="2">
        <v>37634</v>
      </c>
      <c r="B3288" s="3">
        <v>24.9</v>
      </c>
    </row>
    <row r="3289" spans="1:2" x14ac:dyDescent="0.25">
      <c r="A3289" s="2">
        <v>37635</v>
      </c>
      <c r="B3289" s="3">
        <v>24.57</v>
      </c>
    </row>
    <row r="3290" spans="1:2" x14ac:dyDescent="0.25">
      <c r="A3290" s="2">
        <v>37636</v>
      </c>
      <c r="B3290" s="3">
        <v>25.51</v>
      </c>
    </row>
    <row r="3291" spans="1:2" x14ac:dyDescent="0.25">
      <c r="A3291" s="2">
        <v>37637</v>
      </c>
      <c r="B3291" s="3">
        <v>25.01</v>
      </c>
    </row>
    <row r="3292" spans="1:2" x14ac:dyDescent="0.25">
      <c r="A3292" s="2">
        <v>37638</v>
      </c>
      <c r="B3292" s="3">
        <v>25.7</v>
      </c>
    </row>
    <row r="3293" spans="1:2" x14ac:dyDescent="0.25">
      <c r="A3293" s="2">
        <v>37642</v>
      </c>
      <c r="B3293" s="3">
        <v>27.59</v>
      </c>
    </row>
    <row r="3294" spans="1:2" x14ac:dyDescent="0.25">
      <c r="A3294" s="2">
        <v>37643</v>
      </c>
      <c r="B3294" s="3">
        <v>29.01</v>
      </c>
    </row>
    <row r="3295" spans="1:2" x14ac:dyDescent="0.25">
      <c r="A3295" s="2">
        <v>37644</v>
      </c>
      <c r="B3295" s="3">
        <v>27.53</v>
      </c>
    </row>
    <row r="3296" spans="1:2" x14ac:dyDescent="0.25">
      <c r="A3296" s="2">
        <v>37645</v>
      </c>
      <c r="B3296" s="3">
        <v>31.51</v>
      </c>
    </row>
    <row r="3297" spans="1:2" x14ac:dyDescent="0.25">
      <c r="A3297" s="2">
        <v>37648</v>
      </c>
      <c r="B3297" s="3">
        <v>34.69</v>
      </c>
    </row>
    <row r="3298" spans="1:2" x14ac:dyDescent="0.25">
      <c r="A3298" s="2">
        <v>37649</v>
      </c>
      <c r="B3298" s="3">
        <v>31.93</v>
      </c>
    </row>
    <row r="3299" spans="1:2" x14ac:dyDescent="0.25">
      <c r="A3299" s="2">
        <v>37650</v>
      </c>
      <c r="B3299" s="3">
        <v>31.26</v>
      </c>
    </row>
    <row r="3300" spans="1:2" x14ac:dyDescent="0.25">
      <c r="A3300" s="2">
        <v>37651</v>
      </c>
      <c r="B3300" s="3">
        <v>31.32</v>
      </c>
    </row>
    <row r="3301" spans="1:2" x14ac:dyDescent="0.25">
      <c r="A3301" s="2">
        <v>37652</v>
      </c>
      <c r="B3301" s="3">
        <v>31.17</v>
      </c>
    </row>
    <row r="3302" spans="1:2" x14ac:dyDescent="0.25">
      <c r="A3302" s="2">
        <v>37655</v>
      </c>
      <c r="B3302" s="3">
        <v>31.02</v>
      </c>
    </row>
    <row r="3303" spans="1:2" x14ac:dyDescent="0.25">
      <c r="A3303" s="2">
        <v>37656</v>
      </c>
      <c r="B3303" s="3">
        <v>32.76</v>
      </c>
    </row>
    <row r="3304" spans="1:2" x14ac:dyDescent="0.25">
      <c r="A3304" s="2">
        <v>37657</v>
      </c>
      <c r="B3304" s="3">
        <v>33.04</v>
      </c>
    </row>
    <row r="3305" spans="1:2" x14ac:dyDescent="0.25">
      <c r="A3305" s="2">
        <v>37658</v>
      </c>
      <c r="B3305" s="3">
        <v>33.35</v>
      </c>
    </row>
    <row r="3306" spans="1:2" x14ac:dyDescent="0.25">
      <c r="A3306" s="2">
        <v>37659</v>
      </c>
      <c r="B3306" s="3">
        <v>34.01</v>
      </c>
    </row>
    <row r="3307" spans="1:2" x14ac:dyDescent="0.25">
      <c r="A3307" s="2">
        <v>37662</v>
      </c>
      <c r="B3307" s="3">
        <v>33.99</v>
      </c>
    </row>
    <row r="3308" spans="1:2" x14ac:dyDescent="0.25">
      <c r="A3308" s="2">
        <v>37663</v>
      </c>
      <c r="B3308" s="3">
        <v>33.68</v>
      </c>
    </row>
    <row r="3309" spans="1:2" x14ac:dyDescent="0.25">
      <c r="A3309" s="2">
        <v>37664</v>
      </c>
      <c r="B3309" s="3">
        <v>34.33</v>
      </c>
    </row>
    <row r="3310" spans="1:2" x14ac:dyDescent="0.25">
      <c r="A3310" s="2">
        <v>37665</v>
      </c>
      <c r="B3310" s="3">
        <v>33.700000000000003</v>
      </c>
    </row>
    <row r="3311" spans="1:2" x14ac:dyDescent="0.25">
      <c r="A3311" s="2">
        <v>37666</v>
      </c>
      <c r="B3311" s="3">
        <v>32.619999999999997</v>
      </c>
    </row>
    <row r="3312" spans="1:2" x14ac:dyDescent="0.25">
      <c r="A3312" s="2">
        <v>37670</v>
      </c>
      <c r="B3312" s="3">
        <v>31.11</v>
      </c>
    </row>
    <row r="3313" spans="1:2" x14ac:dyDescent="0.25">
      <c r="A3313" s="2">
        <v>37671</v>
      </c>
      <c r="B3313" s="3">
        <v>31.31</v>
      </c>
    </row>
    <row r="3314" spans="1:2" x14ac:dyDescent="0.25">
      <c r="A3314" s="2">
        <v>37672</v>
      </c>
      <c r="B3314" s="3">
        <v>31.16</v>
      </c>
    </row>
    <row r="3315" spans="1:2" x14ac:dyDescent="0.25">
      <c r="A3315" s="2">
        <v>37673</v>
      </c>
      <c r="B3315" s="3">
        <v>30.25</v>
      </c>
    </row>
    <row r="3316" spans="1:2" x14ac:dyDescent="0.25">
      <c r="A3316" s="2">
        <v>37676</v>
      </c>
      <c r="B3316" s="3">
        <v>31.98</v>
      </c>
    </row>
    <row r="3317" spans="1:2" x14ac:dyDescent="0.25">
      <c r="A3317" s="2">
        <v>37677</v>
      </c>
      <c r="B3317" s="3">
        <v>31.74</v>
      </c>
    </row>
    <row r="3318" spans="1:2" x14ac:dyDescent="0.25">
      <c r="A3318" s="2">
        <v>37678</v>
      </c>
      <c r="B3318" s="3">
        <v>31.94</v>
      </c>
    </row>
    <row r="3319" spans="1:2" x14ac:dyDescent="0.25">
      <c r="A3319" s="2">
        <v>37679</v>
      </c>
      <c r="B3319" s="3">
        <v>30.53</v>
      </c>
    </row>
    <row r="3320" spans="1:2" x14ac:dyDescent="0.25">
      <c r="A3320" s="2">
        <v>37680</v>
      </c>
      <c r="B3320" s="3">
        <v>29.63</v>
      </c>
    </row>
    <row r="3321" spans="1:2" x14ac:dyDescent="0.25">
      <c r="A3321" s="2">
        <v>37683</v>
      </c>
      <c r="B3321" s="3">
        <v>30.43</v>
      </c>
    </row>
    <row r="3322" spans="1:2" x14ac:dyDescent="0.25">
      <c r="A3322" s="2">
        <v>37684</v>
      </c>
      <c r="B3322" s="3">
        <v>31.83</v>
      </c>
    </row>
    <row r="3323" spans="1:2" x14ac:dyDescent="0.25">
      <c r="A3323" s="2">
        <v>37685</v>
      </c>
      <c r="B3323" s="3">
        <v>30.38</v>
      </c>
    </row>
    <row r="3324" spans="1:2" x14ac:dyDescent="0.25">
      <c r="A3324" s="2">
        <v>37686</v>
      </c>
      <c r="B3324" s="3">
        <v>31.37</v>
      </c>
    </row>
    <row r="3325" spans="1:2" x14ac:dyDescent="0.25">
      <c r="A3325" s="2">
        <v>37687</v>
      </c>
      <c r="B3325" s="3">
        <v>31.08</v>
      </c>
    </row>
    <row r="3326" spans="1:2" x14ac:dyDescent="0.25">
      <c r="A3326" s="2">
        <v>37690</v>
      </c>
      <c r="B3326" s="3">
        <v>33.31</v>
      </c>
    </row>
    <row r="3327" spans="1:2" x14ac:dyDescent="0.25">
      <c r="A3327" s="2">
        <v>37691</v>
      </c>
      <c r="B3327" s="3">
        <v>33.61</v>
      </c>
    </row>
    <row r="3328" spans="1:2" x14ac:dyDescent="0.25">
      <c r="A3328" s="2">
        <v>37692</v>
      </c>
      <c r="B3328" s="3">
        <v>33.51</v>
      </c>
    </row>
    <row r="3329" spans="1:2" x14ac:dyDescent="0.25">
      <c r="A3329" s="2">
        <v>37693</v>
      </c>
      <c r="B3329" s="3">
        <v>31.76</v>
      </c>
    </row>
    <row r="3330" spans="1:2" x14ac:dyDescent="0.25">
      <c r="A3330" s="2">
        <v>37694</v>
      </c>
      <c r="B3330" s="3">
        <v>30.98</v>
      </c>
    </row>
    <row r="3331" spans="1:2" x14ac:dyDescent="0.25">
      <c r="A3331" s="2">
        <v>37697</v>
      </c>
      <c r="B3331" s="3">
        <v>31.75</v>
      </c>
    </row>
    <row r="3332" spans="1:2" x14ac:dyDescent="0.25">
      <c r="A3332" s="2">
        <v>37698</v>
      </c>
      <c r="B3332" s="3">
        <v>30.43</v>
      </c>
    </row>
    <row r="3333" spans="1:2" x14ac:dyDescent="0.25">
      <c r="A3333" s="2">
        <v>37699</v>
      </c>
      <c r="B3333" s="3">
        <v>31.54</v>
      </c>
    </row>
    <row r="3334" spans="1:2" x14ac:dyDescent="0.25">
      <c r="A3334" s="2">
        <v>37700</v>
      </c>
      <c r="B3334" s="3">
        <v>30.44</v>
      </c>
    </row>
    <row r="3335" spans="1:2" x14ac:dyDescent="0.25">
      <c r="A3335" s="2">
        <v>37701</v>
      </c>
      <c r="B3335" s="3">
        <v>28.67</v>
      </c>
    </row>
    <row r="3336" spans="1:2" x14ac:dyDescent="0.25">
      <c r="A3336" s="2">
        <v>37704</v>
      </c>
      <c r="B3336" s="3">
        <v>30.39</v>
      </c>
    </row>
    <row r="3337" spans="1:2" x14ac:dyDescent="0.25">
      <c r="A3337" s="2">
        <v>37705</v>
      </c>
      <c r="B3337" s="3">
        <v>28.75</v>
      </c>
    </row>
    <row r="3338" spans="1:2" x14ac:dyDescent="0.25">
      <c r="A3338" s="2">
        <v>37706</v>
      </c>
      <c r="B3338" s="3">
        <v>28.23</v>
      </c>
    </row>
    <row r="3339" spans="1:2" x14ac:dyDescent="0.25">
      <c r="A3339" s="2">
        <v>37707</v>
      </c>
      <c r="B3339" s="3">
        <v>27.96</v>
      </c>
    </row>
    <row r="3340" spans="1:2" x14ac:dyDescent="0.25">
      <c r="A3340" s="2">
        <v>37708</v>
      </c>
      <c r="B3340" s="3">
        <v>27.75</v>
      </c>
    </row>
    <row r="3341" spans="1:2" x14ac:dyDescent="0.25">
      <c r="A3341" s="2">
        <v>37711</v>
      </c>
      <c r="B3341" s="3">
        <v>29.15</v>
      </c>
    </row>
    <row r="3342" spans="1:2" x14ac:dyDescent="0.25">
      <c r="A3342" s="2">
        <v>37712</v>
      </c>
      <c r="B3342" s="3">
        <v>28.36</v>
      </c>
    </row>
    <row r="3343" spans="1:2" x14ac:dyDescent="0.25">
      <c r="A3343" s="2">
        <v>37713</v>
      </c>
      <c r="B3343" s="3">
        <v>28.02</v>
      </c>
    </row>
    <row r="3344" spans="1:2" x14ac:dyDescent="0.25">
      <c r="A3344" s="2">
        <v>37714</v>
      </c>
      <c r="B3344" s="3">
        <v>28.21</v>
      </c>
    </row>
    <row r="3345" spans="1:2" x14ac:dyDescent="0.25">
      <c r="A3345" s="2">
        <v>37715</v>
      </c>
      <c r="B3345" s="3">
        <v>29.13</v>
      </c>
    </row>
    <row r="3346" spans="1:2" x14ac:dyDescent="0.25">
      <c r="A3346" s="2">
        <v>37718</v>
      </c>
      <c r="B3346" s="3">
        <v>28.45</v>
      </c>
    </row>
    <row r="3347" spans="1:2" x14ac:dyDescent="0.25">
      <c r="A3347" s="2">
        <v>37719</v>
      </c>
      <c r="B3347" s="3">
        <v>27.13</v>
      </c>
    </row>
    <row r="3348" spans="1:2" x14ac:dyDescent="0.25">
      <c r="A3348" s="2">
        <v>37720</v>
      </c>
      <c r="B3348" s="3">
        <v>27.11</v>
      </c>
    </row>
    <row r="3349" spans="1:2" x14ac:dyDescent="0.25">
      <c r="A3349" s="2">
        <v>37721</v>
      </c>
      <c r="B3349" s="3">
        <v>25.6</v>
      </c>
    </row>
    <row r="3350" spans="1:2" x14ac:dyDescent="0.25">
      <c r="A3350" s="2">
        <v>37722</v>
      </c>
      <c r="B3350" s="3">
        <v>24.44</v>
      </c>
    </row>
    <row r="3351" spans="1:2" x14ac:dyDescent="0.25">
      <c r="A3351" s="2">
        <v>37725</v>
      </c>
      <c r="B3351" s="3">
        <v>23.41</v>
      </c>
    </row>
    <row r="3352" spans="1:2" x14ac:dyDescent="0.25">
      <c r="A3352" s="2">
        <v>37726</v>
      </c>
      <c r="B3352" s="3">
        <v>22.56</v>
      </c>
    </row>
    <row r="3353" spans="1:2" x14ac:dyDescent="0.25">
      <c r="A3353" s="2">
        <v>37727</v>
      </c>
      <c r="B3353" s="3">
        <v>22.52</v>
      </c>
    </row>
    <row r="3354" spans="1:2" x14ac:dyDescent="0.25">
      <c r="A3354" s="2">
        <v>37728</v>
      </c>
      <c r="B3354" s="3">
        <v>21.5</v>
      </c>
    </row>
    <row r="3355" spans="1:2" x14ac:dyDescent="0.25">
      <c r="A3355" s="2">
        <v>37732</v>
      </c>
      <c r="B3355" s="3">
        <v>21.95</v>
      </c>
    </row>
    <row r="3356" spans="1:2" x14ac:dyDescent="0.25">
      <c r="A3356" s="2">
        <v>37733</v>
      </c>
      <c r="B3356" s="3">
        <v>20.7</v>
      </c>
    </row>
    <row r="3357" spans="1:2" x14ac:dyDescent="0.25">
      <c r="A3357" s="2">
        <v>37734</v>
      </c>
      <c r="B3357" s="3">
        <v>20.8</v>
      </c>
    </row>
    <row r="3358" spans="1:2" x14ac:dyDescent="0.25">
      <c r="A3358" s="2">
        <v>37735</v>
      </c>
      <c r="B3358" s="3">
        <v>20.329999999999998</v>
      </c>
    </row>
    <row r="3359" spans="1:2" x14ac:dyDescent="0.25">
      <c r="A3359" s="2">
        <v>37736</v>
      </c>
      <c r="B3359" s="3">
        <v>20.8</v>
      </c>
    </row>
    <row r="3360" spans="1:2" x14ac:dyDescent="0.25">
      <c r="A3360" s="2">
        <v>37739</v>
      </c>
      <c r="B3360" s="3">
        <v>20.84</v>
      </c>
    </row>
    <row r="3361" spans="1:2" x14ac:dyDescent="0.25">
      <c r="A3361" s="2">
        <v>37740</v>
      </c>
      <c r="B3361" s="3">
        <v>20.76</v>
      </c>
    </row>
    <row r="3362" spans="1:2" x14ac:dyDescent="0.25">
      <c r="A3362" s="2">
        <v>37741</v>
      </c>
      <c r="B3362" s="3">
        <v>21.21</v>
      </c>
    </row>
    <row r="3363" spans="1:2" x14ac:dyDescent="0.25">
      <c r="A3363" s="2">
        <v>37742</v>
      </c>
      <c r="B3363" s="3">
        <v>21.59</v>
      </c>
    </row>
    <row r="3364" spans="1:2" x14ac:dyDescent="0.25">
      <c r="A3364" s="2">
        <v>37743</v>
      </c>
      <c r="B3364" s="3">
        <v>20.63</v>
      </c>
    </row>
    <row r="3365" spans="1:2" x14ac:dyDescent="0.25">
      <c r="A3365" s="2">
        <v>37746</v>
      </c>
      <c r="B3365" s="3">
        <v>21.13</v>
      </c>
    </row>
    <row r="3366" spans="1:2" x14ac:dyDescent="0.25">
      <c r="A3366" s="2">
        <v>37747</v>
      </c>
      <c r="B3366" s="3">
        <v>20.8</v>
      </c>
    </row>
    <row r="3367" spans="1:2" x14ac:dyDescent="0.25">
      <c r="A3367" s="2">
        <v>37748</v>
      </c>
      <c r="B3367" s="3">
        <v>21</v>
      </c>
    </row>
    <row r="3368" spans="1:2" x14ac:dyDescent="0.25">
      <c r="A3368" s="2">
        <v>37749</v>
      </c>
      <c r="B3368" s="3">
        <v>21.24</v>
      </c>
    </row>
    <row r="3369" spans="1:2" x14ac:dyDescent="0.25">
      <c r="A3369" s="2">
        <v>37750</v>
      </c>
      <c r="B3369" s="3">
        <v>19.690000000000001</v>
      </c>
    </row>
    <row r="3370" spans="1:2" x14ac:dyDescent="0.25">
      <c r="A3370" s="2">
        <v>37753</v>
      </c>
      <c r="B3370" s="3">
        <v>19.52</v>
      </c>
    </row>
    <row r="3371" spans="1:2" x14ac:dyDescent="0.25">
      <c r="A3371" s="2">
        <v>37754</v>
      </c>
      <c r="B3371" s="3">
        <v>19.91</v>
      </c>
    </row>
    <row r="3372" spans="1:2" x14ac:dyDescent="0.25">
      <c r="A3372" s="2">
        <v>37755</v>
      </c>
      <c r="B3372" s="3">
        <v>20</v>
      </c>
    </row>
    <row r="3373" spans="1:2" x14ac:dyDescent="0.25">
      <c r="A3373" s="2">
        <v>37756</v>
      </c>
      <c r="B3373" s="3">
        <v>19.239999999999998</v>
      </c>
    </row>
    <row r="3374" spans="1:2" x14ac:dyDescent="0.25">
      <c r="A3374" s="2">
        <v>37757</v>
      </c>
      <c r="B3374" s="3">
        <v>18.399999999999999</v>
      </c>
    </row>
    <row r="3375" spans="1:2" x14ac:dyDescent="0.25">
      <c r="A3375" s="2">
        <v>37760</v>
      </c>
      <c r="B3375" s="3">
        <v>20.51</v>
      </c>
    </row>
    <row r="3376" spans="1:2" x14ac:dyDescent="0.25">
      <c r="A3376" s="2">
        <v>37761</v>
      </c>
      <c r="B3376" s="3">
        <v>21.29</v>
      </c>
    </row>
    <row r="3377" spans="1:2" x14ac:dyDescent="0.25">
      <c r="A3377" s="2">
        <v>37762</v>
      </c>
      <c r="B3377" s="3">
        <v>21.21</v>
      </c>
    </row>
    <row r="3378" spans="1:2" x14ac:dyDescent="0.25">
      <c r="A3378" s="2">
        <v>37763</v>
      </c>
      <c r="B3378" s="3">
        <v>19.78</v>
      </c>
    </row>
    <row r="3379" spans="1:2" x14ac:dyDescent="0.25">
      <c r="A3379" s="2">
        <v>37764</v>
      </c>
      <c r="B3379" s="3">
        <v>19.170000000000002</v>
      </c>
    </row>
    <row r="3380" spans="1:2" x14ac:dyDescent="0.25">
      <c r="A3380" s="2">
        <v>37768</v>
      </c>
      <c r="B3380" s="3">
        <v>19.989999999999998</v>
      </c>
    </row>
    <row r="3381" spans="1:2" x14ac:dyDescent="0.25">
      <c r="A3381" s="2">
        <v>37769</v>
      </c>
      <c r="B3381" s="3">
        <v>20.03</v>
      </c>
    </row>
    <row r="3382" spans="1:2" x14ac:dyDescent="0.25">
      <c r="A3382" s="2">
        <v>37770</v>
      </c>
      <c r="B3382" s="3">
        <v>20.43</v>
      </c>
    </row>
    <row r="3383" spans="1:2" x14ac:dyDescent="0.25">
      <c r="A3383" s="2">
        <v>37771</v>
      </c>
      <c r="B3383" s="3">
        <v>19.47</v>
      </c>
    </row>
    <row r="3384" spans="1:2" x14ac:dyDescent="0.25">
      <c r="A3384" s="2">
        <v>37774</v>
      </c>
      <c r="B3384" s="3">
        <v>20.85</v>
      </c>
    </row>
    <row r="3385" spans="1:2" x14ac:dyDescent="0.25">
      <c r="A3385" s="2">
        <v>37775</v>
      </c>
      <c r="B3385" s="3">
        <v>20.84</v>
      </c>
    </row>
    <row r="3386" spans="1:2" x14ac:dyDescent="0.25">
      <c r="A3386" s="2">
        <v>37776</v>
      </c>
      <c r="B3386" s="3">
        <v>20.62</v>
      </c>
    </row>
    <row r="3387" spans="1:2" x14ac:dyDescent="0.25">
      <c r="A3387" s="2">
        <v>37777</v>
      </c>
      <c r="B3387" s="3">
        <v>20.83</v>
      </c>
    </row>
    <row r="3388" spans="1:2" x14ac:dyDescent="0.25">
      <c r="A3388" s="2">
        <v>37778</v>
      </c>
      <c r="B3388" s="3">
        <v>21.25</v>
      </c>
    </row>
    <row r="3389" spans="1:2" x14ac:dyDescent="0.25">
      <c r="A3389" s="2">
        <v>37781</v>
      </c>
      <c r="B3389" s="3">
        <v>22.15</v>
      </c>
    </row>
    <row r="3390" spans="1:2" x14ac:dyDescent="0.25">
      <c r="A3390" s="2">
        <v>37782</v>
      </c>
      <c r="B3390" s="3">
        <v>20.64</v>
      </c>
    </row>
    <row r="3391" spans="1:2" x14ac:dyDescent="0.25">
      <c r="A3391" s="2">
        <v>37783</v>
      </c>
      <c r="B3391" s="3">
        <v>20.21</v>
      </c>
    </row>
    <row r="3392" spans="1:2" x14ac:dyDescent="0.25">
      <c r="A3392" s="2">
        <v>37784</v>
      </c>
      <c r="B3392" s="3">
        <v>20.41</v>
      </c>
    </row>
    <row r="3393" spans="1:2" x14ac:dyDescent="0.25">
      <c r="A3393" s="2">
        <v>37785</v>
      </c>
      <c r="B3393" s="3">
        <v>20.66</v>
      </c>
    </row>
    <row r="3394" spans="1:2" x14ac:dyDescent="0.25">
      <c r="A3394" s="2">
        <v>37788</v>
      </c>
      <c r="B3394" s="3">
        <v>20.22</v>
      </c>
    </row>
    <row r="3395" spans="1:2" x14ac:dyDescent="0.25">
      <c r="A3395" s="2">
        <v>37789</v>
      </c>
      <c r="B3395" s="3">
        <v>20.010000000000002</v>
      </c>
    </row>
    <row r="3396" spans="1:2" x14ac:dyDescent="0.25">
      <c r="A3396" s="2">
        <v>37790</v>
      </c>
      <c r="B3396" s="3">
        <v>19.760000000000002</v>
      </c>
    </row>
    <row r="3397" spans="1:2" x14ac:dyDescent="0.25">
      <c r="A3397" s="2">
        <v>37791</v>
      </c>
      <c r="B3397" s="3">
        <v>19.8</v>
      </c>
    </row>
    <row r="3398" spans="1:2" x14ac:dyDescent="0.25">
      <c r="A3398" s="2">
        <v>37792</v>
      </c>
      <c r="B3398" s="3">
        <v>19.14</v>
      </c>
    </row>
    <row r="3399" spans="1:2" x14ac:dyDescent="0.25">
      <c r="A3399" s="2">
        <v>37795</v>
      </c>
      <c r="B3399" s="3">
        <v>20.58</v>
      </c>
    </row>
    <row r="3400" spans="1:2" x14ac:dyDescent="0.25">
      <c r="A3400" s="2">
        <v>37796</v>
      </c>
      <c r="B3400" s="3">
        <v>20.75</v>
      </c>
    </row>
    <row r="3401" spans="1:2" x14ac:dyDescent="0.25">
      <c r="A3401" s="2">
        <v>37797</v>
      </c>
      <c r="B3401" s="3">
        <v>20.81</v>
      </c>
    </row>
    <row r="3402" spans="1:2" x14ac:dyDescent="0.25">
      <c r="A3402" s="2">
        <v>37798</v>
      </c>
      <c r="B3402" s="3">
        <v>19.399999999999999</v>
      </c>
    </row>
    <row r="3403" spans="1:2" x14ac:dyDescent="0.25">
      <c r="A3403" s="2">
        <v>37799</v>
      </c>
      <c r="B3403" s="3">
        <v>19.16</v>
      </c>
    </row>
    <row r="3404" spans="1:2" x14ac:dyDescent="0.25">
      <c r="A3404" s="2">
        <v>37802</v>
      </c>
      <c r="B3404" s="3">
        <v>19.52</v>
      </c>
    </row>
    <row r="3405" spans="1:2" x14ac:dyDescent="0.25">
      <c r="A3405" s="2">
        <v>37803</v>
      </c>
      <c r="B3405" s="3">
        <v>19.46</v>
      </c>
    </row>
    <row r="3406" spans="1:2" x14ac:dyDescent="0.25">
      <c r="A3406" s="2">
        <v>37804</v>
      </c>
      <c r="B3406" s="3">
        <v>19.03</v>
      </c>
    </row>
    <row r="3407" spans="1:2" x14ac:dyDescent="0.25">
      <c r="A3407" s="2">
        <v>37805</v>
      </c>
      <c r="B3407" s="3">
        <v>19.39</v>
      </c>
    </row>
    <row r="3408" spans="1:2" x14ac:dyDescent="0.25">
      <c r="A3408" s="2">
        <v>37809</v>
      </c>
      <c r="B3408" s="3">
        <v>20.059999999999999</v>
      </c>
    </row>
    <row r="3409" spans="1:2" x14ac:dyDescent="0.25">
      <c r="A3409" s="2">
        <v>37810</v>
      </c>
      <c r="B3409" s="3">
        <v>19.48</v>
      </c>
    </row>
    <row r="3410" spans="1:2" x14ac:dyDescent="0.25">
      <c r="A3410" s="2">
        <v>37811</v>
      </c>
      <c r="B3410" s="3">
        <v>18.93</v>
      </c>
    </row>
    <row r="3411" spans="1:2" x14ac:dyDescent="0.25">
      <c r="A3411" s="2">
        <v>37812</v>
      </c>
      <c r="B3411" s="3">
        <v>19.190000000000001</v>
      </c>
    </row>
    <row r="3412" spans="1:2" x14ac:dyDescent="0.25">
      <c r="A3412" s="2">
        <v>37813</v>
      </c>
      <c r="B3412" s="3">
        <v>18.47</v>
      </c>
    </row>
    <row r="3413" spans="1:2" x14ac:dyDescent="0.25">
      <c r="A3413" s="2">
        <v>37816</v>
      </c>
      <c r="B3413" s="3">
        <v>19.59</v>
      </c>
    </row>
    <row r="3414" spans="1:2" x14ac:dyDescent="0.25">
      <c r="A3414" s="2">
        <v>37817</v>
      </c>
      <c r="B3414" s="3">
        <v>19.55</v>
      </c>
    </row>
    <row r="3415" spans="1:2" x14ac:dyDescent="0.25">
      <c r="A3415" s="2">
        <v>37818</v>
      </c>
      <c r="B3415" s="3">
        <v>19.760000000000002</v>
      </c>
    </row>
    <row r="3416" spans="1:2" x14ac:dyDescent="0.25">
      <c r="A3416" s="2">
        <v>37819</v>
      </c>
      <c r="B3416" s="3">
        <v>20.22</v>
      </c>
    </row>
    <row r="3417" spans="1:2" x14ac:dyDescent="0.25">
      <c r="A3417" s="2">
        <v>37820</v>
      </c>
      <c r="B3417" s="3">
        <v>19.11</v>
      </c>
    </row>
    <row r="3418" spans="1:2" x14ac:dyDescent="0.25">
      <c r="A3418" s="2">
        <v>37823</v>
      </c>
      <c r="B3418" s="3">
        <v>19.78</v>
      </c>
    </row>
    <row r="3419" spans="1:2" x14ac:dyDescent="0.25">
      <c r="A3419" s="2">
        <v>37824</v>
      </c>
      <c r="B3419" s="3">
        <v>19.170000000000002</v>
      </c>
    </row>
    <row r="3420" spans="1:2" x14ac:dyDescent="0.25">
      <c r="A3420" s="2">
        <v>37825</v>
      </c>
      <c r="B3420" s="3">
        <v>18.64</v>
      </c>
    </row>
    <row r="3421" spans="1:2" x14ac:dyDescent="0.25">
      <c r="A3421" s="2">
        <v>37826</v>
      </c>
      <c r="B3421" s="3">
        <v>18.600000000000001</v>
      </c>
    </row>
    <row r="3422" spans="1:2" x14ac:dyDescent="0.25">
      <c r="A3422" s="2">
        <v>37827</v>
      </c>
      <c r="B3422" s="3">
        <v>17.75</v>
      </c>
    </row>
    <row r="3423" spans="1:2" x14ac:dyDescent="0.25">
      <c r="A3423" s="2">
        <v>37830</v>
      </c>
      <c r="B3423" s="3">
        <v>18.36</v>
      </c>
    </row>
    <row r="3424" spans="1:2" x14ac:dyDescent="0.25">
      <c r="A3424" s="2">
        <v>37831</v>
      </c>
      <c r="B3424" s="3">
        <v>18.670000000000002</v>
      </c>
    </row>
    <row r="3425" spans="1:2" x14ac:dyDescent="0.25">
      <c r="A3425" s="2">
        <v>37832</v>
      </c>
      <c r="B3425" s="3">
        <v>18.850000000000001</v>
      </c>
    </row>
    <row r="3426" spans="1:2" x14ac:dyDescent="0.25">
      <c r="A3426" s="2">
        <v>37833</v>
      </c>
      <c r="B3426" s="3">
        <v>19.489999999999998</v>
      </c>
    </row>
    <row r="3427" spans="1:2" x14ac:dyDescent="0.25">
      <c r="A3427" s="2">
        <v>37834</v>
      </c>
      <c r="B3427" s="3">
        <v>20.75</v>
      </c>
    </row>
    <row r="3428" spans="1:2" x14ac:dyDescent="0.25">
      <c r="A3428" s="2">
        <v>37837</v>
      </c>
      <c r="B3428" s="3">
        <v>21.27</v>
      </c>
    </row>
    <row r="3429" spans="1:2" x14ac:dyDescent="0.25">
      <c r="A3429" s="2">
        <v>37838</v>
      </c>
      <c r="B3429" s="3">
        <v>22.68</v>
      </c>
    </row>
    <row r="3430" spans="1:2" x14ac:dyDescent="0.25">
      <c r="A3430" s="2">
        <v>37839</v>
      </c>
      <c r="B3430" s="3">
        <v>21.5</v>
      </c>
    </row>
    <row r="3431" spans="1:2" x14ac:dyDescent="0.25">
      <c r="A3431" s="2">
        <v>37840</v>
      </c>
      <c r="B3431" s="3">
        <v>20.260000000000002</v>
      </c>
    </row>
    <row r="3432" spans="1:2" x14ac:dyDescent="0.25">
      <c r="A3432" s="2">
        <v>37841</v>
      </c>
      <c r="B3432" s="3">
        <v>19.59</v>
      </c>
    </row>
    <row r="3433" spans="1:2" x14ac:dyDescent="0.25">
      <c r="A3433" s="2">
        <v>37844</v>
      </c>
      <c r="B3433" s="3">
        <v>19.75</v>
      </c>
    </row>
    <row r="3434" spans="1:2" x14ac:dyDescent="0.25">
      <c r="A3434" s="2">
        <v>37845</v>
      </c>
      <c r="B3434" s="3">
        <v>17.940000000000001</v>
      </c>
    </row>
    <row r="3435" spans="1:2" x14ac:dyDescent="0.25">
      <c r="A3435" s="2">
        <v>37846</v>
      </c>
      <c r="B3435" s="3">
        <v>18.77</v>
      </c>
    </row>
    <row r="3436" spans="1:2" x14ac:dyDescent="0.25">
      <c r="A3436" s="2">
        <v>37847</v>
      </c>
      <c r="B3436" s="3">
        <v>18.47</v>
      </c>
    </row>
    <row r="3437" spans="1:2" x14ac:dyDescent="0.25">
      <c r="A3437" s="2">
        <v>37848</v>
      </c>
      <c r="B3437" s="3">
        <v>18.27</v>
      </c>
    </row>
    <row r="3438" spans="1:2" x14ac:dyDescent="0.25">
      <c r="A3438" s="2">
        <v>37851</v>
      </c>
      <c r="B3438" s="3">
        <v>18.18</v>
      </c>
    </row>
    <row r="3439" spans="1:2" x14ac:dyDescent="0.25">
      <c r="A3439" s="2">
        <v>37852</v>
      </c>
      <c r="B3439" s="3">
        <v>17.86</v>
      </c>
    </row>
    <row r="3440" spans="1:2" x14ac:dyDescent="0.25">
      <c r="A3440" s="2">
        <v>37853</v>
      </c>
      <c r="B3440" s="3">
        <v>17.82</v>
      </c>
    </row>
    <row r="3441" spans="1:2" x14ac:dyDescent="0.25">
      <c r="A3441" s="2">
        <v>37854</v>
      </c>
      <c r="B3441" s="3">
        <v>17.84</v>
      </c>
    </row>
    <row r="3442" spans="1:2" x14ac:dyDescent="0.25">
      <c r="A3442" s="2">
        <v>37855</v>
      </c>
      <c r="B3442" s="3">
        <v>18.55</v>
      </c>
    </row>
    <row r="3443" spans="1:2" x14ac:dyDescent="0.25">
      <c r="A3443" s="2">
        <v>37858</v>
      </c>
      <c r="B3443" s="3">
        <v>19.53</v>
      </c>
    </row>
    <row r="3444" spans="1:2" x14ac:dyDescent="0.25">
      <c r="A3444" s="2">
        <v>37859</v>
      </c>
      <c r="B3444" s="3">
        <v>19.489999999999998</v>
      </c>
    </row>
    <row r="3445" spans="1:2" x14ac:dyDescent="0.25">
      <c r="A3445" s="2">
        <v>37860</v>
      </c>
      <c r="B3445" s="3">
        <v>19.13</v>
      </c>
    </row>
    <row r="3446" spans="1:2" x14ac:dyDescent="0.25">
      <c r="A3446" s="2">
        <v>37861</v>
      </c>
      <c r="B3446" s="3">
        <v>18.48</v>
      </c>
    </row>
    <row r="3447" spans="1:2" x14ac:dyDescent="0.25">
      <c r="A3447" s="2">
        <v>37862</v>
      </c>
      <c r="B3447" s="3">
        <v>18.63</v>
      </c>
    </row>
    <row r="3448" spans="1:2" x14ac:dyDescent="0.25">
      <c r="A3448" s="2">
        <v>37866</v>
      </c>
      <c r="B3448" s="3">
        <v>19.02</v>
      </c>
    </row>
    <row r="3449" spans="1:2" x14ac:dyDescent="0.25">
      <c r="A3449" s="2">
        <v>37867</v>
      </c>
      <c r="B3449" s="3">
        <v>19.440000000000001</v>
      </c>
    </row>
    <row r="3450" spans="1:2" x14ac:dyDescent="0.25">
      <c r="A3450" s="2">
        <v>37868</v>
      </c>
      <c r="B3450" s="3">
        <v>18.71</v>
      </c>
    </row>
    <row r="3451" spans="1:2" x14ac:dyDescent="0.25">
      <c r="A3451" s="2">
        <v>37869</v>
      </c>
      <c r="B3451" s="3">
        <v>18.170000000000002</v>
      </c>
    </row>
    <row r="3452" spans="1:2" x14ac:dyDescent="0.25">
      <c r="A3452" s="2">
        <v>37872</v>
      </c>
      <c r="B3452" s="3">
        <v>18.260000000000002</v>
      </c>
    </row>
    <row r="3453" spans="1:2" x14ac:dyDescent="0.25">
      <c r="A3453" s="2">
        <v>37873</v>
      </c>
      <c r="B3453" s="3">
        <v>18.850000000000001</v>
      </c>
    </row>
    <row r="3454" spans="1:2" x14ac:dyDescent="0.25">
      <c r="A3454" s="2">
        <v>37874</v>
      </c>
      <c r="B3454" s="3">
        <v>20.010000000000002</v>
      </c>
    </row>
    <row r="3455" spans="1:2" x14ac:dyDescent="0.25">
      <c r="A3455" s="2">
        <v>37875</v>
      </c>
      <c r="B3455" s="3">
        <v>19.25</v>
      </c>
    </row>
    <row r="3456" spans="1:2" x14ac:dyDescent="0.25">
      <c r="A3456" s="2">
        <v>37876</v>
      </c>
      <c r="B3456" s="3">
        <v>18.68</v>
      </c>
    </row>
    <row r="3457" spans="1:2" x14ac:dyDescent="0.25">
      <c r="A3457" s="2">
        <v>37879</v>
      </c>
      <c r="B3457" s="3">
        <v>19.28</v>
      </c>
    </row>
    <row r="3458" spans="1:2" x14ac:dyDescent="0.25">
      <c r="A3458" s="2">
        <v>37880</v>
      </c>
      <c r="B3458" s="3">
        <v>18.03</v>
      </c>
    </row>
    <row r="3459" spans="1:2" x14ac:dyDescent="0.25">
      <c r="A3459" s="2">
        <v>37881</v>
      </c>
      <c r="B3459" s="3">
        <v>18.149999999999999</v>
      </c>
    </row>
    <row r="3460" spans="1:2" x14ac:dyDescent="0.25">
      <c r="A3460" s="2">
        <v>37882</v>
      </c>
      <c r="B3460" s="3">
        <v>17.57</v>
      </c>
    </row>
    <row r="3461" spans="1:2" x14ac:dyDescent="0.25">
      <c r="A3461" s="2">
        <v>37883</v>
      </c>
      <c r="B3461" s="3">
        <v>17.54</v>
      </c>
    </row>
    <row r="3462" spans="1:2" x14ac:dyDescent="0.25">
      <c r="A3462" s="2">
        <v>37886</v>
      </c>
      <c r="B3462" s="3">
        <v>19.649999999999999</v>
      </c>
    </row>
    <row r="3463" spans="1:2" x14ac:dyDescent="0.25">
      <c r="A3463" s="2">
        <v>37887</v>
      </c>
      <c r="B3463" s="3">
        <v>19.47</v>
      </c>
    </row>
    <row r="3464" spans="1:2" x14ac:dyDescent="0.25">
      <c r="A3464" s="2">
        <v>37888</v>
      </c>
      <c r="B3464" s="3">
        <v>21.22</v>
      </c>
    </row>
    <row r="3465" spans="1:2" x14ac:dyDescent="0.25">
      <c r="A3465" s="2">
        <v>37889</v>
      </c>
      <c r="B3465" s="3">
        <v>22.26</v>
      </c>
    </row>
    <row r="3466" spans="1:2" x14ac:dyDescent="0.25">
      <c r="A3466" s="2">
        <v>37890</v>
      </c>
      <c r="B3466" s="3">
        <v>22.23</v>
      </c>
    </row>
    <row r="3467" spans="1:2" x14ac:dyDescent="0.25">
      <c r="A3467" s="2">
        <v>37893</v>
      </c>
      <c r="B3467" s="3">
        <v>21.67</v>
      </c>
    </row>
    <row r="3468" spans="1:2" x14ac:dyDescent="0.25">
      <c r="A3468" s="2">
        <v>37894</v>
      </c>
      <c r="B3468" s="3">
        <v>22.72</v>
      </c>
    </row>
    <row r="3469" spans="1:2" x14ac:dyDescent="0.25">
      <c r="A3469" s="2">
        <v>37895</v>
      </c>
      <c r="B3469" s="3">
        <v>21.07</v>
      </c>
    </row>
    <row r="3470" spans="1:2" x14ac:dyDescent="0.25">
      <c r="A3470" s="2">
        <v>37896</v>
      </c>
      <c r="B3470" s="3">
        <v>20.8</v>
      </c>
    </row>
    <row r="3471" spans="1:2" x14ac:dyDescent="0.25">
      <c r="A3471" s="2">
        <v>37897</v>
      </c>
      <c r="B3471" s="3">
        <v>19.5</v>
      </c>
    </row>
    <row r="3472" spans="1:2" x14ac:dyDescent="0.25">
      <c r="A3472" s="2">
        <v>37900</v>
      </c>
      <c r="B3472" s="3">
        <v>19.510000000000002</v>
      </c>
    </row>
    <row r="3473" spans="1:2" x14ac:dyDescent="0.25">
      <c r="A3473" s="2">
        <v>37901</v>
      </c>
      <c r="B3473" s="3">
        <v>19.41</v>
      </c>
    </row>
    <row r="3474" spans="1:2" x14ac:dyDescent="0.25">
      <c r="A3474" s="2">
        <v>37902</v>
      </c>
      <c r="B3474" s="3">
        <v>19.18</v>
      </c>
    </row>
    <row r="3475" spans="1:2" x14ac:dyDescent="0.25">
      <c r="A3475" s="2">
        <v>37903</v>
      </c>
      <c r="B3475" s="3">
        <v>18.82</v>
      </c>
    </row>
    <row r="3476" spans="1:2" x14ac:dyDescent="0.25">
      <c r="A3476" s="2">
        <v>37904</v>
      </c>
      <c r="B3476" s="3">
        <v>18.45</v>
      </c>
    </row>
    <row r="3477" spans="1:2" x14ac:dyDescent="0.25">
      <c r="A3477" s="2">
        <v>37907</v>
      </c>
      <c r="B3477" s="3">
        <v>17.55</v>
      </c>
    </row>
    <row r="3478" spans="1:2" x14ac:dyDescent="0.25">
      <c r="A3478" s="2">
        <v>37908</v>
      </c>
      <c r="B3478" s="3">
        <v>17.37</v>
      </c>
    </row>
    <row r="3479" spans="1:2" x14ac:dyDescent="0.25">
      <c r="A3479" s="2">
        <v>37909</v>
      </c>
      <c r="B3479" s="3">
        <v>17.690000000000001</v>
      </c>
    </row>
    <row r="3480" spans="1:2" x14ac:dyDescent="0.25">
      <c r="A3480" s="2">
        <v>37910</v>
      </c>
      <c r="B3480" s="3">
        <v>17.190000000000001</v>
      </c>
    </row>
    <row r="3481" spans="1:2" x14ac:dyDescent="0.25">
      <c r="A3481" s="2">
        <v>37911</v>
      </c>
      <c r="B3481" s="3">
        <v>17.62</v>
      </c>
    </row>
    <row r="3482" spans="1:2" x14ac:dyDescent="0.25">
      <c r="A3482" s="2">
        <v>37914</v>
      </c>
      <c r="B3482" s="3">
        <v>17.04</v>
      </c>
    </row>
    <row r="3483" spans="1:2" x14ac:dyDescent="0.25">
      <c r="A3483" s="2">
        <v>37915</v>
      </c>
      <c r="B3483" s="3">
        <v>16.55</v>
      </c>
    </row>
    <row r="3484" spans="1:2" x14ac:dyDescent="0.25">
      <c r="A3484" s="2">
        <v>37916</v>
      </c>
      <c r="B3484" s="3">
        <v>17.670000000000002</v>
      </c>
    </row>
    <row r="3485" spans="1:2" x14ac:dyDescent="0.25">
      <c r="A3485" s="2">
        <v>37917</v>
      </c>
      <c r="B3485" s="3">
        <v>17.68</v>
      </c>
    </row>
    <row r="3486" spans="1:2" x14ac:dyDescent="0.25">
      <c r="A3486" s="2">
        <v>37918</v>
      </c>
      <c r="B3486" s="3">
        <v>17.71</v>
      </c>
    </row>
    <row r="3487" spans="1:2" x14ac:dyDescent="0.25">
      <c r="A3487" s="2">
        <v>37921</v>
      </c>
      <c r="B3487" s="3">
        <v>18.05</v>
      </c>
    </row>
    <row r="3488" spans="1:2" x14ac:dyDescent="0.25">
      <c r="A3488" s="2">
        <v>37922</v>
      </c>
      <c r="B3488" s="3">
        <v>16.82</v>
      </c>
    </row>
    <row r="3489" spans="1:2" x14ac:dyDescent="0.25">
      <c r="A3489" s="2">
        <v>37923</v>
      </c>
      <c r="B3489" s="3">
        <v>16.43</v>
      </c>
    </row>
    <row r="3490" spans="1:2" x14ac:dyDescent="0.25">
      <c r="A3490" s="2">
        <v>37924</v>
      </c>
      <c r="B3490" s="3">
        <v>16.329999999999998</v>
      </c>
    </row>
    <row r="3491" spans="1:2" x14ac:dyDescent="0.25">
      <c r="A3491" s="2">
        <v>37925</v>
      </c>
      <c r="B3491" s="3">
        <v>16.100000000000001</v>
      </c>
    </row>
    <row r="3492" spans="1:2" x14ac:dyDescent="0.25">
      <c r="A3492" s="2">
        <v>37928</v>
      </c>
      <c r="B3492" s="3">
        <v>16.55</v>
      </c>
    </row>
    <row r="3493" spans="1:2" x14ac:dyDescent="0.25">
      <c r="A3493" s="2">
        <v>37929</v>
      </c>
      <c r="B3493" s="3">
        <v>16.55</v>
      </c>
    </row>
    <row r="3494" spans="1:2" x14ac:dyDescent="0.25">
      <c r="A3494" s="2">
        <v>37930</v>
      </c>
      <c r="B3494" s="3">
        <v>16.86</v>
      </c>
    </row>
    <row r="3495" spans="1:2" x14ac:dyDescent="0.25">
      <c r="A3495" s="2">
        <v>37931</v>
      </c>
      <c r="B3495" s="3">
        <v>16.739999999999998</v>
      </c>
    </row>
    <row r="3496" spans="1:2" x14ac:dyDescent="0.25">
      <c r="A3496" s="2">
        <v>37932</v>
      </c>
      <c r="B3496" s="3">
        <v>16.93</v>
      </c>
    </row>
    <row r="3497" spans="1:2" x14ac:dyDescent="0.25">
      <c r="A3497" s="2">
        <v>37935</v>
      </c>
      <c r="B3497" s="3">
        <v>17.62</v>
      </c>
    </row>
    <row r="3498" spans="1:2" x14ac:dyDescent="0.25">
      <c r="A3498" s="2">
        <v>37936</v>
      </c>
      <c r="B3498" s="3">
        <v>17.54</v>
      </c>
    </row>
    <row r="3499" spans="1:2" x14ac:dyDescent="0.25">
      <c r="A3499" s="2">
        <v>37937</v>
      </c>
      <c r="B3499" s="3">
        <v>16.75</v>
      </c>
    </row>
    <row r="3500" spans="1:2" x14ac:dyDescent="0.25">
      <c r="A3500" s="2">
        <v>37938</v>
      </c>
      <c r="B3500" s="3">
        <v>16.47</v>
      </c>
    </row>
    <row r="3501" spans="1:2" x14ac:dyDescent="0.25">
      <c r="A3501" s="2">
        <v>37939</v>
      </c>
      <c r="B3501" s="3">
        <v>16.940000000000001</v>
      </c>
    </row>
    <row r="3502" spans="1:2" x14ac:dyDescent="0.25">
      <c r="A3502" s="2">
        <v>37942</v>
      </c>
      <c r="B3502" s="3">
        <v>18.600000000000001</v>
      </c>
    </row>
    <row r="3503" spans="1:2" x14ac:dyDescent="0.25">
      <c r="A3503" s="2">
        <v>37943</v>
      </c>
      <c r="B3503" s="3">
        <v>19.11</v>
      </c>
    </row>
    <row r="3504" spans="1:2" x14ac:dyDescent="0.25">
      <c r="A3504" s="2">
        <v>37944</v>
      </c>
      <c r="B3504" s="3">
        <v>18.8</v>
      </c>
    </row>
    <row r="3505" spans="1:2" x14ac:dyDescent="0.25">
      <c r="A3505" s="2">
        <v>37945</v>
      </c>
      <c r="B3505" s="3">
        <v>19.48</v>
      </c>
    </row>
    <row r="3506" spans="1:2" x14ac:dyDescent="0.25">
      <c r="A3506" s="2">
        <v>37946</v>
      </c>
      <c r="B3506" s="3">
        <v>18.98</v>
      </c>
    </row>
    <row r="3507" spans="1:2" x14ac:dyDescent="0.25">
      <c r="A3507" s="2">
        <v>37949</v>
      </c>
      <c r="B3507" s="3">
        <v>17.440000000000001</v>
      </c>
    </row>
    <row r="3508" spans="1:2" x14ac:dyDescent="0.25">
      <c r="A3508" s="2">
        <v>37950</v>
      </c>
      <c r="B3508" s="3">
        <v>16.71</v>
      </c>
    </row>
    <row r="3509" spans="1:2" x14ac:dyDescent="0.25">
      <c r="A3509" s="2">
        <v>37951</v>
      </c>
      <c r="B3509" s="3">
        <v>16.23</v>
      </c>
    </row>
    <row r="3510" spans="1:2" x14ac:dyDescent="0.25">
      <c r="A3510" s="2">
        <v>37953</v>
      </c>
      <c r="B3510" s="3">
        <v>16.32</v>
      </c>
    </row>
    <row r="3511" spans="1:2" x14ac:dyDescent="0.25">
      <c r="A3511" s="2">
        <v>37956</v>
      </c>
      <c r="B3511" s="3">
        <v>16.77</v>
      </c>
    </row>
    <row r="3512" spans="1:2" x14ac:dyDescent="0.25">
      <c r="A3512" s="2">
        <v>37957</v>
      </c>
      <c r="B3512" s="3">
        <v>16.27</v>
      </c>
    </row>
    <row r="3513" spans="1:2" x14ac:dyDescent="0.25">
      <c r="A3513" s="2">
        <v>37958</v>
      </c>
      <c r="B3513" s="3">
        <v>16.63</v>
      </c>
    </row>
    <row r="3514" spans="1:2" x14ac:dyDescent="0.25">
      <c r="A3514" s="2">
        <v>37959</v>
      </c>
      <c r="B3514" s="3">
        <v>16.3</v>
      </c>
    </row>
    <row r="3515" spans="1:2" x14ac:dyDescent="0.25">
      <c r="A3515" s="2">
        <v>37960</v>
      </c>
      <c r="B3515" s="3">
        <v>17.09</v>
      </c>
    </row>
    <row r="3516" spans="1:2" x14ac:dyDescent="0.25">
      <c r="A3516" s="2">
        <v>37963</v>
      </c>
      <c r="B3516" s="3">
        <v>16.54</v>
      </c>
    </row>
    <row r="3517" spans="1:2" x14ac:dyDescent="0.25">
      <c r="A3517" s="2">
        <v>37964</v>
      </c>
      <c r="B3517" s="3">
        <v>17.63</v>
      </c>
    </row>
    <row r="3518" spans="1:2" x14ac:dyDescent="0.25">
      <c r="A3518" s="2">
        <v>37965</v>
      </c>
      <c r="B3518" s="3">
        <v>17.87</v>
      </c>
    </row>
    <row r="3519" spans="1:2" x14ac:dyDescent="0.25">
      <c r="A3519" s="2">
        <v>37966</v>
      </c>
      <c r="B3519" s="3">
        <v>16.73</v>
      </c>
    </row>
    <row r="3520" spans="1:2" x14ac:dyDescent="0.25">
      <c r="A3520" s="2">
        <v>37967</v>
      </c>
      <c r="B3520" s="3">
        <v>16.41</v>
      </c>
    </row>
    <row r="3521" spans="1:2" x14ac:dyDescent="0.25">
      <c r="A3521" s="2">
        <v>37970</v>
      </c>
      <c r="B3521" s="3">
        <v>17.23</v>
      </c>
    </row>
    <row r="3522" spans="1:2" x14ac:dyDescent="0.25">
      <c r="A3522" s="2">
        <v>37971</v>
      </c>
      <c r="B3522" s="3">
        <v>15.93</v>
      </c>
    </row>
    <row r="3523" spans="1:2" x14ac:dyDescent="0.25">
      <c r="A3523" s="2">
        <v>37972</v>
      </c>
      <c r="B3523" s="3">
        <v>15.58</v>
      </c>
    </row>
    <row r="3524" spans="1:2" x14ac:dyDescent="0.25">
      <c r="A3524" s="2">
        <v>37973</v>
      </c>
      <c r="B3524" s="3">
        <v>16.16</v>
      </c>
    </row>
    <row r="3525" spans="1:2" x14ac:dyDescent="0.25">
      <c r="A3525" s="2">
        <v>37974</v>
      </c>
      <c r="B3525" s="3">
        <v>16.420000000000002</v>
      </c>
    </row>
    <row r="3526" spans="1:2" x14ac:dyDescent="0.25">
      <c r="A3526" s="2">
        <v>37977</v>
      </c>
      <c r="B3526" s="3">
        <v>16.940000000000001</v>
      </c>
    </row>
    <row r="3527" spans="1:2" x14ac:dyDescent="0.25">
      <c r="A3527" s="2">
        <v>37978</v>
      </c>
      <c r="B3527" s="3">
        <v>16.489999999999998</v>
      </c>
    </row>
    <row r="3528" spans="1:2" x14ac:dyDescent="0.25">
      <c r="A3528" s="2">
        <v>37979</v>
      </c>
      <c r="B3528" s="3">
        <v>16.66</v>
      </c>
    </row>
    <row r="3529" spans="1:2" x14ac:dyDescent="0.25">
      <c r="A3529" s="2">
        <v>37981</v>
      </c>
      <c r="B3529" s="3">
        <v>17.45</v>
      </c>
    </row>
    <row r="3530" spans="1:2" x14ac:dyDescent="0.25">
      <c r="A3530" s="2">
        <v>37984</v>
      </c>
      <c r="B3530" s="3">
        <v>17.09</v>
      </c>
    </row>
    <row r="3531" spans="1:2" x14ac:dyDescent="0.25">
      <c r="A3531" s="2">
        <v>37985</v>
      </c>
      <c r="B3531" s="3">
        <v>17.68</v>
      </c>
    </row>
    <row r="3532" spans="1:2" x14ac:dyDescent="0.25">
      <c r="A3532" s="2">
        <v>37986</v>
      </c>
      <c r="B3532" s="3">
        <v>18.309999999999999</v>
      </c>
    </row>
    <row r="3533" spans="1:2" x14ac:dyDescent="0.25">
      <c r="A3533" s="2">
        <v>37988</v>
      </c>
      <c r="B3533" s="3">
        <v>18.22</v>
      </c>
    </row>
    <row r="3534" spans="1:2" x14ac:dyDescent="0.25">
      <c r="A3534" s="2">
        <v>37991</v>
      </c>
      <c r="B3534" s="3">
        <v>17.489999999999998</v>
      </c>
    </row>
    <row r="3535" spans="1:2" x14ac:dyDescent="0.25">
      <c r="A3535" s="2">
        <v>37992</v>
      </c>
      <c r="B3535" s="3">
        <v>16.73</v>
      </c>
    </row>
    <row r="3536" spans="1:2" x14ac:dyDescent="0.25">
      <c r="A3536" s="2">
        <v>37993</v>
      </c>
      <c r="B3536" s="3">
        <v>15.5</v>
      </c>
    </row>
    <row r="3537" spans="1:2" x14ac:dyDescent="0.25">
      <c r="A3537" s="2">
        <v>37994</v>
      </c>
      <c r="B3537" s="3">
        <v>15.61</v>
      </c>
    </row>
    <row r="3538" spans="1:2" x14ac:dyDescent="0.25">
      <c r="A3538" s="2">
        <v>37995</v>
      </c>
      <c r="B3538" s="3">
        <v>16.75</v>
      </c>
    </row>
    <row r="3539" spans="1:2" x14ac:dyDescent="0.25">
      <c r="A3539" s="2">
        <v>37998</v>
      </c>
      <c r="B3539" s="3">
        <v>16.82</v>
      </c>
    </row>
    <row r="3540" spans="1:2" x14ac:dyDescent="0.25">
      <c r="A3540" s="2">
        <v>37999</v>
      </c>
      <c r="B3540" s="3">
        <v>18.04</v>
      </c>
    </row>
    <row r="3541" spans="1:2" x14ac:dyDescent="0.25">
      <c r="A3541" s="2">
        <v>38000</v>
      </c>
      <c r="B3541" s="3">
        <v>16.75</v>
      </c>
    </row>
    <row r="3542" spans="1:2" x14ac:dyDescent="0.25">
      <c r="A3542" s="2">
        <v>38001</v>
      </c>
      <c r="B3542" s="3">
        <v>15.56</v>
      </c>
    </row>
    <row r="3543" spans="1:2" x14ac:dyDescent="0.25">
      <c r="A3543" s="2">
        <v>38002</v>
      </c>
      <c r="B3543" s="3">
        <v>15</v>
      </c>
    </row>
    <row r="3544" spans="1:2" x14ac:dyDescent="0.25">
      <c r="A3544" s="2">
        <v>38006</v>
      </c>
      <c r="B3544" s="3">
        <v>15.21</v>
      </c>
    </row>
    <row r="3545" spans="1:2" x14ac:dyDescent="0.25">
      <c r="A3545" s="2">
        <v>38007</v>
      </c>
      <c r="B3545" s="3">
        <v>14.34</v>
      </c>
    </row>
    <row r="3546" spans="1:2" x14ac:dyDescent="0.25">
      <c r="A3546" s="2">
        <v>38008</v>
      </c>
      <c r="B3546" s="3">
        <v>14.71</v>
      </c>
    </row>
    <row r="3547" spans="1:2" x14ac:dyDescent="0.25">
      <c r="A3547" s="2">
        <v>38009</v>
      </c>
      <c r="B3547" s="3">
        <v>14.84</v>
      </c>
    </row>
    <row r="3548" spans="1:2" x14ac:dyDescent="0.25">
      <c r="A3548" s="2">
        <v>38012</v>
      </c>
      <c r="B3548" s="3">
        <v>14.55</v>
      </c>
    </row>
    <row r="3549" spans="1:2" x14ac:dyDescent="0.25">
      <c r="A3549" s="2">
        <v>38013</v>
      </c>
      <c r="B3549" s="3">
        <v>15.35</v>
      </c>
    </row>
    <row r="3550" spans="1:2" x14ac:dyDescent="0.25">
      <c r="A3550" s="2">
        <v>38014</v>
      </c>
      <c r="B3550" s="3">
        <v>16.78</v>
      </c>
    </row>
    <row r="3551" spans="1:2" x14ac:dyDescent="0.25">
      <c r="A3551" s="2">
        <v>38015</v>
      </c>
      <c r="B3551" s="3">
        <v>17.14</v>
      </c>
    </row>
    <row r="3552" spans="1:2" x14ac:dyDescent="0.25">
      <c r="A3552" s="2">
        <v>38016</v>
      </c>
      <c r="B3552" s="3">
        <v>16.63</v>
      </c>
    </row>
    <row r="3553" spans="1:2" x14ac:dyDescent="0.25">
      <c r="A3553" s="2">
        <v>38019</v>
      </c>
      <c r="B3553" s="3">
        <v>17.11</v>
      </c>
    </row>
    <row r="3554" spans="1:2" x14ac:dyDescent="0.25">
      <c r="A3554" s="2">
        <v>38020</v>
      </c>
      <c r="B3554" s="3">
        <v>17.34</v>
      </c>
    </row>
    <row r="3555" spans="1:2" x14ac:dyDescent="0.25">
      <c r="A3555" s="2">
        <v>38021</v>
      </c>
      <c r="B3555" s="3">
        <v>17.87</v>
      </c>
    </row>
    <row r="3556" spans="1:2" x14ac:dyDescent="0.25">
      <c r="A3556" s="2">
        <v>38022</v>
      </c>
      <c r="B3556" s="3">
        <v>17.71</v>
      </c>
    </row>
    <row r="3557" spans="1:2" x14ac:dyDescent="0.25">
      <c r="A3557" s="2">
        <v>38023</v>
      </c>
      <c r="B3557" s="3">
        <v>16</v>
      </c>
    </row>
    <row r="3558" spans="1:2" x14ac:dyDescent="0.25">
      <c r="A3558" s="2">
        <v>38026</v>
      </c>
      <c r="B3558" s="3">
        <v>16.39</v>
      </c>
    </row>
    <row r="3559" spans="1:2" x14ac:dyDescent="0.25">
      <c r="A3559" s="2">
        <v>38027</v>
      </c>
      <c r="B3559" s="3">
        <v>15.94</v>
      </c>
    </row>
    <row r="3560" spans="1:2" x14ac:dyDescent="0.25">
      <c r="A3560" s="2">
        <v>38028</v>
      </c>
      <c r="B3560" s="3">
        <v>15.39</v>
      </c>
    </row>
    <row r="3561" spans="1:2" x14ac:dyDescent="0.25">
      <c r="A3561" s="2">
        <v>38029</v>
      </c>
      <c r="B3561" s="3">
        <v>15.31</v>
      </c>
    </row>
    <row r="3562" spans="1:2" x14ac:dyDescent="0.25">
      <c r="A3562" s="2">
        <v>38030</v>
      </c>
      <c r="B3562" s="3">
        <v>15.58</v>
      </c>
    </row>
    <row r="3563" spans="1:2" x14ac:dyDescent="0.25">
      <c r="A3563" s="2">
        <v>38034</v>
      </c>
      <c r="B3563" s="3">
        <v>15.4</v>
      </c>
    </row>
    <row r="3564" spans="1:2" x14ac:dyDescent="0.25">
      <c r="A3564" s="2">
        <v>38035</v>
      </c>
      <c r="B3564" s="3">
        <v>15.59</v>
      </c>
    </row>
    <row r="3565" spans="1:2" x14ac:dyDescent="0.25">
      <c r="A3565" s="2">
        <v>38036</v>
      </c>
      <c r="B3565" s="3">
        <v>15.8</v>
      </c>
    </row>
    <row r="3566" spans="1:2" x14ac:dyDescent="0.25">
      <c r="A3566" s="2">
        <v>38037</v>
      </c>
      <c r="B3566" s="3">
        <v>16.04</v>
      </c>
    </row>
    <row r="3567" spans="1:2" x14ac:dyDescent="0.25">
      <c r="A3567" s="2">
        <v>38040</v>
      </c>
      <c r="B3567" s="3">
        <v>16.29</v>
      </c>
    </row>
    <row r="3568" spans="1:2" x14ac:dyDescent="0.25">
      <c r="A3568" s="2">
        <v>38041</v>
      </c>
      <c r="B3568" s="3">
        <v>15.9</v>
      </c>
    </row>
    <row r="3569" spans="1:2" x14ac:dyDescent="0.25">
      <c r="A3569" s="2">
        <v>38042</v>
      </c>
      <c r="B3569" s="3">
        <v>14.93</v>
      </c>
    </row>
    <row r="3570" spans="1:2" x14ac:dyDescent="0.25">
      <c r="A3570" s="2">
        <v>38043</v>
      </c>
      <c r="B3570" s="3">
        <v>14.83</v>
      </c>
    </row>
    <row r="3571" spans="1:2" x14ac:dyDescent="0.25">
      <c r="A3571" s="2">
        <v>38044</v>
      </c>
      <c r="B3571" s="3">
        <v>14.55</v>
      </c>
    </row>
    <row r="3572" spans="1:2" x14ac:dyDescent="0.25">
      <c r="A3572" s="2">
        <v>38047</v>
      </c>
      <c r="B3572" s="3">
        <v>14.44</v>
      </c>
    </row>
    <row r="3573" spans="1:2" x14ac:dyDescent="0.25">
      <c r="A3573" s="2">
        <v>38048</v>
      </c>
      <c r="B3573" s="3">
        <v>14.86</v>
      </c>
    </row>
    <row r="3574" spans="1:2" x14ac:dyDescent="0.25">
      <c r="A3574" s="2">
        <v>38049</v>
      </c>
      <c r="B3574" s="3">
        <v>14.55</v>
      </c>
    </row>
    <row r="3575" spans="1:2" x14ac:dyDescent="0.25">
      <c r="A3575" s="2">
        <v>38050</v>
      </c>
      <c r="B3575" s="3">
        <v>14.4</v>
      </c>
    </row>
    <row r="3576" spans="1:2" x14ac:dyDescent="0.25">
      <c r="A3576" s="2">
        <v>38051</v>
      </c>
      <c r="B3576" s="3">
        <v>14.48</v>
      </c>
    </row>
    <row r="3577" spans="1:2" x14ac:dyDescent="0.25">
      <c r="A3577" s="2">
        <v>38054</v>
      </c>
      <c r="B3577" s="3">
        <v>15.79</v>
      </c>
    </row>
    <row r="3578" spans="1:2" x14ac:dyDescent="0.25">
      <c r="A3578" s="2">
        <v>38055</v>
      </c>
      <c r="B3578" s="3">
        <v>16.600000000000001</v>
      </c>
    </row>
    <row r="3579" spans="1:2" x14ac:dyDescent="0.25">
      <c r="A3579" s="2">
        <v>38056</v>
      </c>
      <c r="B3579" s="3">
        <v>18.670000000000002</v>
      </c>
    </row>
    <row r="3580" spans="1:2" x14ac:dyDescent="0.25">
      <c r="A3580" s="2">
        <v>38057</v>
      </c>
      <c r="B3580" s="3">
        <v>20.67</v>
      </c>
    </row>
    <row r="3581" spans="1:2" x14ac:dyDescent="0.25">
      <c r="A3581" s="2">
        <v>38058</v>
      </c>
      <c r="B3581" s="3">
        <v>18.3</v>
      </c>
    </row>
    <row r="3582" spans="1:2" x14ac:dyDescent="0.25">
      <c r="A3582" s="2">
        <v>38061</v>
      </c>
      <c r="B3582" s="3">
        <v>21.13</v>
      </c>
    </row>
    <row r="3583" spans="1:2" x14ac:dyDescent="0.25">
      <c r="A3583" s="2">
        <v>38062</v>
      </c>
      <c r="B3583" s="3">
        <v>20.34</v>
      </c>
    </row>
    <row r="3584" spans="1:2" x14ac:dyDescent="0.25">
      <c r="A3584" s="2">
        <v>38063</v>
      </c>
      <c r="B3584" s="3">
        <v>18.11</v>
      </c>
    </row>
    <row r="3585" spans="1:2" x14ac:dyDescent="0.25">
      <c r="A3585" s="2">
        <v>38064</v>
      </c>
      <c r="B3585" s="3">
        <v>18.53</v>
      </c>
    </row>
    <row r="3586" spans="1:2" x14ac:dyDescent="0.25">
      <c r="A3586" s="2">
        <v>38065</v>
      </c>
      <c r="B3586" s="3">
        <v>19.149999999999999</v>
      </c>
    </row>
    <row r="3587" spans="1:2" x14ac:dyDescent="0.25">
      <c r="A3587" s="2">
        <v>38068</v>
      </c>
      <c r="B3587" s="3">
        <v>21.58</v>
      </c>
    </row>
    <row r="3588" spans="1:2" x14ac:dyDescent="0.25">
      <c r="A3588" s="2">
        <v>38069</v>
      </c>
      <c r="B3588" s="3">
        <v>20.67</v>
      </c>
    </row>
    <row r="3589" spans="1:2" x14ac:dyDescent="0.25">
      <c r="A3589" s="2">
        <v>38070</v>
      </c>
      <c r="B3589" s="3">
        <v>19.809999999999999</v>
      </c>
    </row>
    <row r="3590" spans="1:2" x14ac:dyDescent="0.25">
      <c r="A3590" s="2">
        <v>38071</v>
      </c>
      <c r="B3590" s="3">
        <v>17.88</v>
      </c>
    </row>
    <row r="3591" spans="1:2" x14ac:dyDescent="0.25">
      <c r="A3591" s="2">
        <v>38072</v>
      </c>
      <c r="B3591" s="3">
        <v>17.329999999999998</v>
      </c>
    </row>
    <row r="3592" spans="1:2" x14ac:dyDescent="0.25">
      <c r="A3592" s="2">
        <v>38075</v>
      </c>
      <c r="B3592" s="3">
        <v>16.5</v>
      </c>
    </row>
    <row r="3593" spans="1:2" x14ac:dyDescent="0.25">
      <c r="A3593" s="2">
        <v>38076</v>
      </c>
      <c r="B3593" s="3">
        <v>16.28</v>
      </c>
    </row>
    <row r="3594" spans="1:2" x14ac:dyDescent="0.25">
      <c r="A3594" s="2">
        <v>38077</v>
      </c>
      <c r="B3594" s="3">
        <v>16.739999999999998</v>
      </c>
    </row>
    <row r="3595" spans="1:2" x14ac:dyDescent="0.25">
      <c r="A3595" s="2">
        <v>38078</v>
      </c>
      <c r="B3595" s="3">
        <v>16.649999999999999</v>
      </c>
    </row>
    <row r="3596" spans="1:2" x14ac:dyDescent="0.25">
      <c r="A3596" s="2">
        <v>38079</v>
      </c>
      <c r="B3596" s="3">
        <v>15.64</v>
      </c>
    </row>
    <row r="3597" spans="1:2" x14ac:dyDescent="0.25">
      <c r="A3597" s="2">
        <v>38082</v>
      </c>
      <c r="B3597" s="3">
        <v>14.97</v>
      </c>
    </row>
    <row r="3598" spans="1:2" x14ac:dyDescent="0.25">
      <c r="A3598" s="2">
        <v>38083</v>
      </c>
      <c r="B3598" s="3">
        <v>15.32</v>
      </c>
    </row>
    <row r="3599" spans="1:2" x14ac:dyDescent="0.25">
      <c r="A3599" s="2">
        <v>38084</v>
      </c>
      <c r="B3599" s="3">
        <v>15.76</v>
      </c>
    </row>
    <row r="3600" spans="1:2" x14ac:dyDescent="0.25">
      <c r="A3600" s="2">
        <v>38085</v>
      </c>
      <c r="B3600" s="3">
        <v>16.260000000000002</v>
      </c>
    </row>
    <row r="3601" spans="1:2" x14ac:dyDescent="0.25">
      <c r="A3601" s="2">
        <v>38089</v>
      </c>
      <c r="B3601" s="3">
        <v>15.28</v>
      </c>
    </row>
    <row r="3602" spans="1:2" x14ac:dyDescent="0.25">
      <c r="A3602" s="2">
        <v>38090</v>
      </c>
      <c r="B3602" s="3">
        <v>17.260000000000002</v>
      </c>
    </row>
    <row r="3603" spans="1:2" x14ac:dyDescent="0.25">
      <c r="A3603" s="2">
        <v>38091</v>
      </c>
      <c r="B3603" s="3">
        <v>15.62</v>
      </c>
    </row>
    <row r="3604" spans="1:2" x14ac:dyDescent="0.25">
      <c r="A3604" s="2">
        <v>38092</v>
      </c>
      <c r="B3604" s="3">
        <v>15.74</v>
      </c>
    </row>
    <row r="3605" spans="1:2" x14ac:dyDescent="0.25">
      <c r="A3605" s="2">
        <v>38093</v>
      </c>
      <c r="B3605" s="3">
        <v>14.94</v>
      </c>
    </row>
    <row r="3606" spans="1:2" x14ac:dyDescent="0.25">
      <c r="A3606" s="2">
        <v>38096</v>
      </c>
      <c r="B3606" s="3">
        <v>15.42</v>
      </c>
    </row>
    <row r="3607" spans="1:2" x14ac:dyDescent="0.25">
      <c r="A3607" s="2">
        <v>38097</v>
      </c>
      <c r="B3607" s="3">
        <v>16.670000000000002</v>
      </c>
    </row>
    <row r="3608" spans="1:2" x14ac:dyDescent="0.25">
      <c r="A3608" s="2">
        <v>38098</v>
      </c>
      <c r="B3608" s="3">
        <v>15.6</v>
      </c>
    </row>
    <row r="3609" spans="1:2" x14ac:dyDescent="0.25">
      <c r="A3609" s="2">
        <v>38099</v>
      </c>
      <c r="B3609" s="3">
        <v>14.61</v>
      </c>
    </row>
    <row r="3610" spans="1:2" x14ac:dyDescent="0.25">
      <c r="A3610" s="2">
        <v>38100</v>
      </c>
      <c r="B3610" s="3">
        <v>14.01</v>
      </c>
    </row>
    <row r="3611" spans="1:2" x14ac:dyDescent="0.25">
      <c r="A3611" s="2">
        <v>38103</v>
      </c>
      <c r="B3611" s="3">
        <v>14.77</v>
      </c>
    </row>
    <row r="3612" spans="1:2" x14ac:dyDescent="0.25">
      <c r="A3612" s="2">
        <v>38104</v>
      </c>
      <c r="B3612" s="3">
        <v>15.07</v>
      </c>
    </row>
    <row r="3613" spans="1:2" x14ac:dyDescent="0.25">
      <c r="A3613" s="2">
        <v>38105</v>
      </c>
      <c r="B3613" s="3">
        <v>16.29</v>
      </c>
    </row>
    <row r="3614" spans="1:2" x14ac:dyDescent="0.25">
      <c r="A3614" s="2">
        <v>38106</v>
      </c>
      <c r="B3614" s="3">
        <v>16.600000000000001</v>
      </c>
    </row>
    <row r="3615" spans="1:2" x14ac:dyDescent="0.25">
      <c r="A3615" s="2">
        <v>38107</v>
      </c>
      <c r="B3615" s="3">
        <v>17.190000000000001</v>
      </c>
    </row>
    <row r="3616" spans="1:2" x14ac:dyDescent="0.25">
      <c r="A3616" s="2">
        <v>38110</v>
      </c>
      <c r="B3616" s="3">
        <v>16.62</v>
      </c>
    </row>
    <row r="3617" spans="1:2" x14ac:dyDescent="0.25">
      <c r="A3617" s="2">
        <v>38111</v>
      </c>
      <c r="B3617" s="3">
        <v>16.55</v>
      </c>
    </row>
    <row r="3618" spans="1:2" x14ac:dyDescent="0.25">
      <c r="A3618" s="2">
        <v>38112</v>
      </c>
      <c r="B3618" s="3">
        <v>15.77</v>
      </c>
    </row>
    <row r="3619" spans="1:2" x14ac:dyDescent="0.25">
      <c r="A3619" s="2">
        <v>38113</v>
      </c>
      <c r="B3619" s="3">
        <v>17.05</v>
      </c>
    </row>
    <row r="3620" spans="1:2" x14ac:dyDescent="0.25">
      <c r="A3620" s="2">
        <v>38114</v>
      </c>
      <c r="B3620" s="3">
        <v>18.13</v>
      </c>
    </row>
    <row r="3621" spans="1:2" x14ac:dyDescent="0.25">
      <c r="A3621" s="2">
        <v>38117</v>
      </c>
      <c r="B3621" s="3">
        <v>19.77</v>
      </c>
    </row>
    <row r="3622" spans="1:2" x14ac:dyDescent="0.25">
      <c r="A3622" s="2">
        <v>38118</v>
      </c>
      <c r="B3622" s="3">
        <v>18.57</v>
      </c>
    </row>
    <row r="3623" spans="1:2" x14ac:dyDescent="0.25">
      <c r="A3623" s="2">
        <v>38119</v>
      </c>
      <c r="B3623" s="3">
        <v>18.14</v>
      </c>
    </row>
    <row r="3624" spans="1:2" x14ac:dyDescent="0.25">
      <c r="A3624" s="2">
        <v>38120</v>
      </c>
      <c r="B3624" s="3">
        <v>18.86</v>
      </c>
    </row>
    <row r="3625" spans="1:2" x14ac:dyDescent="0.25">
      <c r="A3625" s="2">
        <v>38121</v>
      </c>
      <c r="B3625" s="3">
        <v>18.47</v>
      </c>
    </row>
    <row r="3626" spans="1:2" x14ac:dyDescent="0.25">
      <c r="A3626" s="2">
        <v>38124</v>
      </c>
      <c r="B3626" s="3">
        <v>19.96</v>
      </c>
    </row>
    <row r="3627" spans="1:2" x14ac:dyDescent="0.25">
      <c r="A3627" s="2">
        <v>38125</v>
      </c>
      <c r="B3627" s="3">
        <v>19.329999999999998</v>
      </c>
    </row>
    <row r="3628" spans="1:2" x14ac:dyDescent="0.25">
      <c r="A3628" s="2">
        <v>38126</v>
      </c>
      <c r="B3628" s="3">
        <v>18.93</v>
      </c>
    </row>
    <row r="3629" spans="1:2" x14ac:dyDescent="0.25">
      <c r="A3629" s="2">
        <v>38127</v>
      </c>
      <c r="B3629" s="3">
        <v>18.670000000000002</v>
      </c>
    </row>
    <row r="3630" spans="1:2" x14ac:dyDescent="0.25">
      <c r="A3630" s="2">
        <v>38128</v>
      </c>
      <c r="B3630" s="3">
        <v>18.489999999999998</v>
      </c>
    </row>
    <row r="3631" spans="1:2" x14ac:dyDescent="0.25">
      <c r="A3631" s="2">
        <v>38131</v>
      </c>
      <c r="B3631" s="3">
        <v>18.079999999999998</v>
      </c>
    </row>
    <row r="3632" spans="1:2" x14ac:dyDescent="0.25">
      <c r="A3632" s="2">
        <v>38132</v>
      </c>
      <c r="B3632" s="3">
        <v>15.96</v>
      </c>
    </row>
    <row r="3633" spans="1:2" x14ac:dyDescent="0.25">
      <c r="A3633" s="2">
        <v>38133</v>
      </c>
      <c r="B3633" s="3">
        <v>15.97</v>
      </c>
    </row>
    <row r="3634" spans="1:2" x14ac:dyDescent="0.25">
      <c r="A3634" s="2">
        <v>38134</v>
      </c>
      <c r="B3634" s="3">
        <v>15.28</v>
      </c>
    </row>
    <row r="3635" spans="1:2" x14ac:dyDescent="0.25">
      <c r="A3635" s="2">
        <v>38135</v>
      </c>
      <c r="B3635" s="3">
        <v>15.5</v>
      </c>
    </row>
    <row r="3636" spans="1:2" x14ac:dyDescent="0.25">
      <c r="A3636" s="2">
        <v>38139</v>
      </c>
      <c r="B3636" s="3">
        <v>16.3</v>
      </c>
    </row>
    <row r="3637" spans="1:2" x14ac:dyDescent="0.25">
      <c r="A3637" s="2">
        <v>38140</v>
      </c>
      <c r="B3637" s="3">
        <v>16.079999999999998</v>
      </c>
    </row>
    <row r="3638" spans="1:2" x14ac:dyDescent="0.25">
      <c r="A3638" s="2">
        <v>38141</v>
      </c>
      <c r="B3638" s="3">
        <v>17.03</v>
      </c>
    </row>
    <row r="3639" spans="1:2" x14ac:dyDescent="0.25">
      <c r="A3639" s="2">
        <v>38142</v>
      </c>
      <c r="B3639" s="3">
        <v>16.78</v>
      </c>
    </row>
    <row r="3640" spans="1:2" x14ac:dyDescent="0.25">
      <c r="A3640" s="2">
        <v>38145</v>
      </c>
      <c r="B3640" s="3">
        <v>15.39</v>
      </c>
    </row>
    <row r="3641" spans="1:2" x14ac:dyDescent="0.25">
      <c r="A3641" s="2">
        <v>38146</v>
      </c>
      <c r="B3641" s="3">
        <v>15.01</v>
      </c>
    </row>
    <row r="3642" spans="1:2" x14ac:dyDescent="0.25">
      <c r="A3642" s="2">
        <v>38147</v>
      </c>
      <c r="B3642" s="3">
        <v>15.39</v>
      </c>
    </row>
    <row r="3643" spans="1:2" x14ac:dyDescent="0.25">
      <c r="A3643" s="2">
        <v>38148</v>
      </c>
      <c r="B3643" s="3">
        <v>15.04</v>
      </c>
    </row>
    <row r="3644" spans="1:2" x14ac:dyDescent="0.25">
      <c r="A3644" s="2">
        <v>38152</v>
      </c>
      <c r="B3644" s="3">
        <v>16.07</v>
      </c>
    </row>
    <row r="3645" spans="1:2" x14ac:dyDescent="0.25">
      <c r="A3645" s="2">
        <v>38153</v>
      </c>
      <c r="B3645" s="3">
        <v>15.05</v>
      </c>
    </row>
    <row r="3646" spans="1:2" x14ac:dyDescent="0.25">
      <c r="A3646" s="2">
        <v>38154</v>
      </c>
      <c r="B3646" s="3">
        <v>14.79</v>
      </c>
    </row>
    <row r="3647" spans="1:2" x14ac:dyDescent="0.25">
      <c r="A3647" s="2">
        <v>38155</v>
      </c>
      <c r="B3647" s="3">
        <v>15.15</v>
      </c>
    </row>
    <row r="3648" spans="1:2" x14ac:dyDescent="0.25">
      <c r="A3648" s="2">
        <v>38156</v>
      </c>
      <c r="B3648" s="3">
        <v>14.99</v>
      </c>
    </row>
    <row r="3649" spans="1:2" x14ac:dyDescent="0.25">
      <c r="A3649" s="2">
        <v>38159</v>
      </c>
      <c r="B3649" s="3">
        <v>15.26</v>
      </c>
    </row>
    <row r="3650" spans="1:2" x14ac:dyDescent="0.25">
      <c r="A3650" s="2">
        <v>38160</v>
      </c>
      <c r="B3650" s="3">
        <v>14.31</v>
      </c>
    </row>
    <row r="3651" spans="1:2" x14ac:dyDescent="0.25">
      <c r="A3651" s="2">
        <v>38161</v>
      </c>
      <c r="B3651" s="3">
        <v>13.98</v>
      </c>
    </row>
    <row r="3652" spans="1:2" x14ac:dyDescent="0.25">
      <c r="A3652" s="2">
        <v>38162</v>
      </c>
      <c r="B3652" s="3">
        <v>14.81</v>
      </c>
    </row>
    <row r="3653" spans="1:2" x14ac:dyDescent="0.25">
      <c r="A3653" s="2">
        <v>38163</v>
      </c>
      <c r="B3653" s="3">
        <v>15.19</v>
      </c>
    </row>
    <row r="3654" spans="1:2" x14ac:dyDescent="0.25">
      <c r="A3654" s="2">
        <v>38166</v>
      </c>
      <c r="B3654" s="3">
        <v>16.07</v>
      </c>
    </row>
    <row r="3655" spans="1:2" x14ac:dyDescent="0.25">
      <c r="A3655" s="2">
        <v>38167</v>
      </c>
      <c r="B3655" s="3">
        <v>15.47</v>
      </c>
    </row>
    <row r="3656" spans="1:2" x14ac:dyDescent="0.25">
      <c r="A3656" s="2">
        <v>38168</v>
      </c>
      <c r="B3656" s="3">
        <v>14.34</v>
      </c>
    </row>
    <row r="3657" spans="1:2" x14ac:dyDescent="0.25">
      <c r="A3657" s="2">
        <v>38169</v>
      </c>
      <c r="B3657" s="3">
        <v>15.2</v>
      </c>
    </row>
    <row r="3658" spans="1:2" x14ac:dyDescent="0.25">
      <c r="A3658" s="2">
        <v>38170</v>
      </c>
      <c r="B3658" s="3">
        <v>15.08</v>
      </c>
    </row>
    <row r="3659" spans="1:2" x14ac:dyDescent="0.25">
      <c r="A3659" s="2">
        <v>38174</v>
      </c>
      <c r="B3659" s="3">
        <v>16.25</v>
      </c>
    </row>
    <row r="3660" spans="1:2" x14ac:dyDescent="0.25">
      <c r="A3660" s="2">
        <v>38175</v>
      </c>
      <c r="B3660" s="3">
        <v>15.81</v>
      </c>
    </row>
    <row r="3661" spans="1:2" x14ac:dyDescent="0.25">
      <c r="A3661" s="2">
        <v>38176</v>
      </c>
      <c r="B3661" s="3">
        <v>16.2</v>
      </c>
    </row>
    <row r="3662" spans="1:2" x14ac:dyDescent="0.25">
      <c r="A3662" s="2">
        <v>38177</v>
      </c>
      <c r="B3662" s="3">
        <v>15.78</v>
      </c>
    </row>
    <row r="3663" spans="1:2" x14ac:dyDescent="0.25">
      <c r="A3663" s="2">
        <v>38180</v>
      </c>
      <c r="B3663" s="3">
        <v>14.96</v>
      </c>
    </row>
    <row r="3664" spans="1:2" x14ac:dyDescent="0.25">
      <c r="A3664" s="2">
        <v>38181</v>
      </c>
      <c r="B3664" s="3">
        <v>14.46</v>
      </c>
    </row>
    <row r="3665" spans="1:2" x14ac:dyDescent="0.25">
      <c r="A3665" s="2">
        <v>38182</v>
      </c>
      <c r="B3665" s="3">
        <v>13.76</v>
      </c>
    </row>
    <row r="3666" spans="1:2" x14ac:dyDescent="0.25">
      <c r="A3666" s="2">
        <v>38183</v>
      </c>
      <c r="B3666" s="3">
        <v>14.71</v>
      </c>
    </row>
    <row r="3667" spans="1:2" x14ac:dyDescent="0.25">
      <c r="A3667" s="2">
        <v>38184</v>
      </c>
      <c r="B3667" s="3">
        <v>14.34</v>
      </c>
    </row>
    <row r="3668" spans="1:2" x14ac:dyDescent="0.25">
      <c r="A3668" s="2">
        <v>38187</v>
      </c>
      <c r="B3668" s="3">
        <v>15.17</v>
      </c>
    </row>
    <row r="3669" spans="1:2" x14ac:dyDescent="0.25">
      <c r="A3669" s="2">
        <v>38188</v>
      </c>
      <c r="B3669" s="3">
        <v>14.17</v>
      </c>
    </row>
    <row r="3670" spans="1:2" x14ac:dyDescent="0.25">
      <c r="A3670" s="2">
        <v>38189</v>
      </c>
      <c r="B3670" s="3">
        <v>16.41</v>
      </c>
    </row>
    <row r="3671" spans="1:2" x14ac:dyDescent="0.25">
      <c r="A3671" s="2">
        <v>38190</v>
      </c>
      <c r="B3671" s="3">
        <v>15.75</v>
      </c>
    </row>
    <row r="3672" spans="1:2" x14ac:dyDescent="0.25">
      <c r="A3672" s="2">
        <v>38191</v>
      </c>
      <c r="B3672" s="3">
        <v>16.5</v>
      </c>
    </row>
    <row r="3673" spans="1:2" x14ac:dyDescent="0.25">
      <c r="A3673" s="2">
        <v>38194</v>
      </c>
      <c r="B3673" s="3">
        <v>17.3</v>
      </c>
    </row>
    <row r="3674" spans="1:2" x14ac:dyDescent="0.25">
      <c r="A3674" s="2">
        <v>38195</v>
      </c>
      <c r="B3674" s="3">
        <v>16.55</v>
      </c>
    </row>
    <row r="3675" spans="1:2" x14ac:dyDescent="0.25">
      <c r="A3675" s="2">
        <v>38196</v>
      </c>
      <c r="B3675" s="3">
        <v>16.149999999999999</v>
      </c>
    </row>
    <row r="3676" spans="1:2" x14ac:dyDescent="0.25">
      <c r="A3676" s="2">
        <v>38197</v>
      </c>
      <c r="B3676" s="3">
        <v>15.68</v>
      </c>
    </row>
    <row r="3677" spans="1:2" x14ac:dyDescent="0.25">
      <c r="A3677" s="2">
        <v>38198</v>
      </c>
      <c r="B3677" s="3">
        <v>15.32</v>
      </c>
    </row>
    <row r="3678" spans="1:2" x14ac:dyDescent="0.25">
      <c r="A3678" s="2">
        <v>38201</v>
      </c>
      <c r="B3678" s="3">
        <v>15.37</v>
      </c>
    </row>
    <row r="3679" spans="1:2" x14ac:dyDescent="0.25">
      <c r="A3679" s="2">
        <v>38202</v>
      </c>
      <c r="B3679" s="3">
        <v>16.03</v>
      </c>
    </row>
    <row r="3680" spans="1:2" x14ac:dyDescent="0.25">
      <c r="A3680" s="2">
        <v>38203</v>
      </c>
      <c r="B3680" s="3">
        <v>16.21</v>
      </c>
    </row>
    <row r="3681" spans="1:2" x14ac:dyDescent="0.25">
      <c r="A3681" s="2">
        <v>38204</v>
      </c>
      <c r="B3681" s="3">
        <v>18.32</v>
      </c>
    </row>
    <row r="3682" spans="1:2" x14ac:dyDescent="0.25">
      <c r="A3682" s="2">
        <v>38205</v>
      </c>
      <c r="B3682" s="3">
        <v>19.34</v>
      </c>
    </row>
    <row r="3683" spans="1:2" x14ac:dyDescent="0.25">
      <c r="A3683" s="2">
        <v>38208</v>
      </c>
      <c r="B3683" s="3">
        <v>18.89</v>
      </c>
    </row>
    <row r="3684" spans="1:2" x14ac:dyDescent="0.25">
      <c r="A3684" s="2">
        <v>38209</v>
      </c>
      <c r="B3684" s="3">
        <v>17.47</v>
      </c>
    </row>
    <row r="3685" spans="1:2" x14ac:dyDescent="0.25">
      <c r="A3685" s="2">
        <v>38210</v>
      </c>
      <c r="B3685" s="3">
        <v>18.04</v>
      </c>
    </row>
    <row r="3686" spans="1:2" x14ac:dyDescent="0.25">
      <c r="A3686" s="2">
        <v>38211</v>
      </c>
      <c r="B3686" s="3">
        <v>19.079999999999998</v>
      </c>
    </row>
    <row r="3687" spans="1:2" x14ac:dyDescent="0.25">
      <c r="A3687" s="2">
        <v>38212</v>
      </c>
      <c r="B3687" s="3">
        <v>17.98</v>
      </c>
    </row>
    <row r="3688" spans="1:2" x14ac:dyDescent="0.25">
      <c r="A3688" s="2">
        <v>38215</v>
      </c>
      <c r="B3688" s="3">
        <v>17.57</v>
      </c>
    </row>
    <row r="3689" spans="1:2" x14ac:dyDescent="0.25">
      <c r="A3689" s="2">
        <v>38216</v>
      </c>
      <c r="B3689" s="3">
        <v>17.02</v>
      </c>
    </row>
    <row r="3690" spans="1:2" x14ac:dyDescent="0.25">
      <c r="A3690" s="2">
        <v>38217</v>
      </c>
      <c r="B3690" s="3">
        <v>16.23</v>
      </c>
    </row>
    <row r="3691" spans="1:2" x14ac:dyDescent="0.25">
      <c r="A3691" s="2">
        <v>38218</v>
      </c>
      <c r="B3691" s="3">
        <v>16.96</v>
      </c>
    </row>
    <row r="3692" spans="1:2" x14ac:dyDescent="0.25">
      <c r="A3692" s="2">
        <v>38219</v>
      </c>
      <c r="B3692" s="3">
        <v>16</v>
      </c>
    </row>
    <row r="3693" spans="1:2" x14ac:dyDescent="0.25">
      <c r="A3693" s="2">
        <v>38222</v>
      </c>
      <c r="B3693" s="3">
        <v>15.88</v>
      </c>
    </row>
    <row r="3694" spans="1:2" x14ac:dyDescent="0.25">
      <c r="A3694" s="2">
        <v>38223</v>
      </c>
      <c r="B3694" s="3">
        <v>15.33</v>
      </c>
    </row>
    <row r="3695" spans="1:2" x14ac:dyDescent="0.25">
      <c r="A3695" s="2">
        <v>38224</v>
      </c>
      <c r="B3695" s="3">
        <v>14.98</v>
      </c>
    </row>
    <row r="3696" spans="1:2" x14ac:dyDescent="0.25">
      <c r="A3696" s="2">
        <v>38225</v>
      </c>
      <c r="B3696" s="3">
        <v>14.91</v>
      </c>
    </row>
    <row r="3697" spans="1:2" x14ac:dyDescent="0.25">
      <c r="A3697" s="2">
        <v>38226</v>
      </c>
      <c r="B3697" s="3">
        <v>14.71</v>
      </c>
    </row>
    <row r="3698" spans="1:2" x14ac:dyDescent="0.25">
      <c r="A3698" s="2">
        <v>38229</v>
      </c>
      <c r="B3698" s="3">
        <v>15.44</v>
      </c>
    </row>
    <row r="3699" spans="1:2" x14ac:dyDescent="0.25">
      <c r="A3699" s="2">
        <v>38230</v>
      </c>
      <c r="B3699" s="3">
        <v>15.29</v>
      </c>
    </row>
    <row r="3700" spans="1:2" x14ac:dyDescent="0.25">
      <c r="A3700" s="2">
        <v>38231</v>
      </c>
      <c r="B3700" s="3">
        <v>14.91</v>
      </c>
    </row>
    <row r="3701" spans="1:2" x14ac:dyDescent="0.25">
      <c r="A3701" s="2">
        <v>38232</v>
      </c>
      <c r="B3701" s="3">
        <v>14.28</v>
      </c>
    </row>
    <row r="3702" spans="1:2" x14ac:dyDescent="0.25">
      <c r="A3702" s="2">
        <v>38233</v>
      </c>
      <c r="B3702" s="3">
        <v>13.91</v>
      </c>
    </row>
    <row r="3703" spans="1:2" x14ac:dyDescent="0.25">
      <c r="A3703" s="2">
        <v>38237</v>
      </c>
      <c r="B3703" s="3">
        <v>14.07</v>
      </c>
    </row>
    <row r="3704" spans="1:2" x14ac:dyDescent="0.25">
      <c r="A3704" s="2">
        <v>38238</v>
      </c>
      <c r="B3704" s="3">
        <v>14.06</v>
      </c>
    </row>
    <row r="3705" spans="1:2" x14ac:dyDescent="0.25">
      <c r="A3705" s="2">
        <v>38239</v>
      </c>
      <c r="B3705" s="3">
        <v>14.01</v>
      </c>
    </row>
    <row r="3706" spans="1:2" x14ac:dyDescent="0.25">
      <c r="A3706" s="2">
        <v>38240</v>
      </c>
      <c r="B3706" s="3">
        <v>13.76</v>
      </c>
    </row>
    <row r="3707" spans="1:2" x14ac:dyDescent="0.25">
      <c r="A3707" s="2">
        <v>38243</v>
      </c>
      <c r="B3707" s="3">
        <v>13.17</v>
      </c>
    </row>
    <row r="3708" spans="1:2" x14ac:dyDescent="0.25">
      <c r="A3708" s="2">
        <v>38244</v>
      </c>
      <c r="B3708" s="3">
        <v>13.56</v>
      </c>
    </row>
    <row r="3709" spans="1:2" x14ac:dyDescent="0.25">
      <c r="A3709" s="2">
        <v>38245</v>
      </c>
      <c r="B3709" s="3">
        <v>14.64</v>
      </c>
    </row>
    <row r="3710" spans="1:2" x14ac:dyDescent="0.25">
      <c r="A3710" s="2">
        <v>38246</v>
      </c>
      <c r="B3710" s="3">
        <v>14.39</v>
      </c>
    </row>
    <row r="3711" spans="1:2" x14ac:dyDescent="0.25">
      <c r="A3711" s="2">
        <v>38247</v>
      </c>
      <c r="B3711" s="3">
        <v>14.03</v>
      </c>
    </row>
    <row r="3712" spans="1:2" x14ac:dyDescent="0.25">
      <c r="A3712" s="2">
        <v>38250</v>
      </c>
      <c r="B3712" s="3">
        <v>14.43</v>
      </c>
    </row>
    <row r="3713" spans="1:2" x14ac:dyDescent="0.25">
      <c r="A3713" s="2">
        <v>38251</v>
      </c>
      <c r="B3713" s="3">
        <v>13.66</v>
      </c>
    </row>
    <row r="3714" spans="1:2" x14ac:dyDescent="0.25">
      <c r="A3714" s="2">
        <v>38252</v>
      </c>
      <c r="B3714" s="3">
        <v>14.74</v>
      </c>
    </row>
    <row r="3715" spans="1:2" x14ac:dyDescent="0.25">
      <c r="A3715" s="2">
        <v>38253</v>
      </c>
      <c r="B3715" s="3">
        <v>14.8</v>
      </c>
    </row>
    <row r="3716" spans="1:2" x14ac:dyDescent="0.25">
      <c r="A3716" s="2">
        <v>38254</v>
      </c>
      <c r="B3716" s="3">
        <v>14.28</v>
      </c>
    </row>
    <row r="3717" spans="1:2" x14ac:dyDescent="0.25">
      <c r="A3717" s="2">
        <v>38257</v>
      </c>
      <c r="B3717" s="3">
        <v>14.62</v>
      </c>
    </row>
    <row r="3718" spans="1:2" x14ac:dyDescent="0.25">
      <c r="A3718" s="2">
        <v>38258</v>
      </c>
      <c r="B3718" s="3">
        <v>13.83</v>
      </c>
    </row>
    <row r="3719" spans="1:2" x14ac:dyDescent="0.25">
      <c r="A3719" s="2">
        <v>38259</v>
      </c>
      <c r="B3719" s="3">
        <v>13.21</v>
      </c>
    </row>
    <row r="3720" spans="1:2" x14ac:dyDescent="0.25">
      <c r="A3720" s="2">
        <v>38260</v>
      </c>
      <c r="B3720" s="3">
        <v>13.34</v>
      </c>
    </row>
    <row r="3721" spans="1:2" x14ac:dyDescent="0.25">
      <c r="A3721" s="2">
        <v>38261</v>
      </c>
      <c r="B3721" s="3">
        <v>12.75</v>
      </c>
    </row>
    <row r="3722" spans="1:2" x14ac:dyDescent="0.25">
      <c r="A3722" s="2">
        <v>38264</v>
      </c>
      <c r="B3722" s="3">
        <v>13.41</v>
      </c>
    </row>
    <row r="3723" spans="1:2" x14ac:dyDescent="0.25">
      <c r="A3723" s="2">
        <v>38265</v>
      </c>
      <c r="B3723" s="3">
        <v>13.95</v>
      </c>
    </row>
    <row r="3724" spans="1:2" x14ac:dyDescent="0.25">
      <c r="A3724" s="2">
        <v>38266</v>
      </c>
      <c r="B3724" s="3">
        <v>13.28</v>
      </c>
    </row>
    <row r="3725" spans="1:2" x14ac:dyDescent="0.25">
      <c r="A3725" s="2">
        <v>38267</v>
      </c>
      <c r="B3725" s="3">
        <v>14.5</v>
      </c>
    </row>
    <row r="3726" spans="1:2" x14ac:dyDescent="0.25">
      <c r="A3726" s="2">
        <v>38268</v>
      </c>
      <c r="B3726" s="3">
        <v>15.05</v>
      </c>
    </row>
    <row r="3727" spans="1:2" x14ac:dyDescent="0.25">
      <c r="A3727" s="2">
        <v>38271</v>
      </c>
      <c r="B3727" s="3">
        <v>14.71</v>
      </c>
    </row>
    <row r="3728" spans="1:2" x14ac:dyDescent="0.25">
      <c r="A3728" s="2">
        <v>38272</v>
      </c>
      <c r="B3728" s="3">
        <v>15.05</v>
      </c>
    </row>
    <row r="3729" spans="1:2" x14ac:dyDescent="0.25">
      <c r="A3729" s="2">
        <v>38273</v>
      </c>
      <c r="B3729" s="3">
        <v>15.42</v>
      </c>
    </row>
    <row r="3730" spans="1:2" x14ac:dyDescent="0.25">
      <c r="A3730" s="2">
        <v>38274</v>
      </c>
      <c r="B3730" s="3">
        <v>16.43</v>
      </c>
    </row>
    <row r="3731" spans="1:2" x14ac:dyDescent="0.25">
      <c r="A3731" s="2">
        <v>38275</v>
      </c>
      <c r="B3731" s="3">
        <v>15.04</v>
      </c>
    </row>
    <row r="3732" spans="1:2" x14ac:dyDescent="0.25">
      <c r="A3732" s="2">
        <v>38278</v>
      </c>
      <c r="B3732" s="3">
        <v>14.71</v>
      </c>
    </row>
    <row r="3733" spans="1:2" x14ac:dyDescent="0.25">
      <c r="A3733" s="2">
        <v>38279</v>
      </c>
      <c r="B3733" s="3">
        <v>15.13</v>
      </c>
    </row>
    <row r="3734" spans="1:2" x14ac:dyDescent="0.25">
      <c r="A3734" s="2">
        <v>38280</v>
      </c>
      <c r="B3734" s="3">
        <v>14.85</v>
      </c>
    </row>
    <row r="3735" spans="1:2" x14ac:dyDescent="0.25">
      <c r="A3735" s="2">
        <v>38281</v>
      </c>
      <c r="B3735" s="3">
        <v>14.54</v>
      </c>
    </row>
    <row r="3736" spans="1:2" x14ac:dyDescent="0.25">
      <c r="A3736" s="2">
        <v>38282</v>
      </c>
      <c r="B3736" s="3">
        <v>15.28</v>
      </c>
    </row>
    <row r="3737" spans="1:2" x14ac:dyDescent="0.25">
      <c r="A3737" s="2">
        <v>38285</v>
      </c>
      <c r="B3737" s="3">
        <v>16.579999999999998</v>
      </c>
    </row>
    <row r="3738" spans="1:2" x14ac:dyDescent="0.25">
      <c r="A3738" s="2">
        <v>38286</v>
      </c>
      <c r="B3738" s="3">
        <v>16.39</v>
      </c>
    </row>
    <row r="3739" spans="1:2" x14ac:dyDescent="0.25">
      <c r="A3739" s="2">
        <v>38287</v>
      </c>
      <c r="B3739" s="3">
        <v>15.72</v>
      </c>
    </row>
    <row r="3740" spans="1:2" x14ac:dyDescent="0.25">
      <c r="A3740" s="2">
        <v>38288</v>
      </c>
      <c r="B3740" s="3">
        <v>15.39</v>
      </c>
    </row>
    <row r="3741" spans="1:2" x14ac:dyDescent="0.25">
      <c r="A3741" s="2">
        <v>38289</v>
      </c>
      <c r="B3741" s="3">
        <v>16.27</v>
      </c>
    </row>
    <row r="3742" spans="1:2" x14ac:dyDescent="0.25">
      <c r="A3742" s="2">
        <v>38292</v>
      </c>
      <c r="B3742" s="3">
        <v>16.27</v>
      </c>
    </row>
    <row r="3743" spans="1:2" x14ac:dyDescent="0.25">
      <c r="A3743" s="2">
        <v>38293</v>
      </c>
      <c r="B3743" s="3">
        <v>16.18</v>
      </c>
    </row>
    <row r="3744" spans="1:2" x14ac:dyDescent="0.25">
      <c r="A3744" s="2">
        <v>38294</v>
      </c>
      <c r="B3744" s="3">
        <v>14.04</v>
      </c>
    </row>
    <row r="3745" spans="1:2" x14ac:dyDescent="0.25">
      <c r="A3745" s="2">
        <v>38295</v>
      </c>
      <c r="B3745" s="3">
        <v>13.97</v>
      </c>
    </row>
    <row r="3746" spans="1:2" x14ac:dyDescent="0.25">
      <c r="A3746" s="2">
        <v>38296</v>
      </c>
      <c r="B3746" s="3">
        <v>13.84</v>
      </c>
    </row>
    <row r="3747" spans="1:2" x14ac:dyDescent="0.25">
      <c r="A3747" s="2">
        <v>38299</v>
      </c>
      <c r="B3747" s="3">
        <v>13.8</v>
      </c>
    </row>
    <row r="3748" spans="1:2" x14ac:dyDescent="0.25">
      <c r="A3748" s="2">
        <v>38300</v>
      </c>
      <c r="B3748" s="3">
        <v>13.61</v>
      </c>
    </row>
    <row r="3749" spans="1:2" x14ac:dyDescent="0.25">
      <c r="A3749" s="2">
        <v>38301</v>
      </c>
      <c r="B3749" s="3">
        <v>13.08</v>
      </c>
    </row>
    <row r="3750" spans="1:2" x14ac:dyDescent="0.25">
      <c r="A3750" s="2">
        <v>38302</v>
      </c>
      <c r="B3750" s="3">
        <v>13.04</v>
      </c>
    </row>
    <row r="3751" spans="1:2" x14ac:dyDescent="0.25">
      <c r="A3751" s="2">
        <v>38303</v>
      </c>
      <c r="B3751" s="3">
        <v>13.33</v>
      </c>
    </row>
    <row r="3752" spans="1:2" x14ac:dyDescent="0.25">
      <c r="A3752" s="2">
        <v>38306</v>
      </c>
      <c r="B3752" s="3">
        <v>13.38</v>
      </c>
    </row>
    <row r="3753" spans="1:2" x14ac:dyDescent="0.25">
      <c r="A3753" s="2">
        <v>38307</v>
      </c>
      <c r="B3753" s="3">
        <v>13.21</v>
      </c>
    </row>
    <row r="3754" spans="1:2" x14ac:dyDescent="0.25">
      <c r="A3754" s="2">
        <v>38308</v>
      </c>
      <c r="B3754" s="3">
        <v>13.21</v>
      </c>
    </row>
    <row r="3755" spans="1:2" x14ac:dyDescent="0.25">
      <c r="A3755" s="2">
        <v>38309</v>
      </c>
      <c r="B3755" s="3">
        <v>12.98</v>
      </c>
    </row>
    <row r="3756" spans="1:2" x14ac:dyDescent="0.25">
      <c r="A3756" s="2">
        <v>38310</v>
      </c>
      <c r="B3756" s="3">
        <v>13.5</v>
      </c>
    </row>
    <row r="3757" spans="1:2" x14ac:dyDescent="0.25">
      <c r="A3757" s="2">
        <v>38313</v>
      </c>
      <c r="B3757" s="3">
        <v>12.97</v>
      </c>
    </row>
    <row r="3758" spans="1:2" x14ac:dyDescent="0.25">
      <c r="A3758" s="2">
        <v>38314</v>
      </c>
      <c r="B3758" s="3">
        <v>12.67</v>
      </c>
    </row>
    <row r="3759" spans="1:2" x14ac:dyDescent="0.25">
      <c r="A3759" s="2">
        <v>38315</v>
      </c>
      <c r="B3759" s="3">
        <v>12.72</v>
      </c>
    </row>
    <row r="3760" spans="1:2" x14ac:dyDescent="0.25">
      <c r="A3760" s="2">
        <v>38317</v>
      </c>
      <c r="B3760" s="3">
        <v>12.78</v>
      </c>
    </row>
    <row r="3761" spans="1:2" x14ac:dyDescent="0.25">
      <c r="A3761" s="2">
        <v>38320</v>
      </c>
      <c r="B3761" s="3">
        <v>13.3</v>
      </c>
    </row>
    <row r="3762" spans="1:2" x14ac:dyDescent="0.25">
      <c r="A3762" s="2">
        <v>38321</v>
      </c>
      <c r="B3762" s="3">
        <v>13.24</v>
      </c>
    </row>
    <row r="3763" spans="1:2" x14ac:dyDescent="0.25">
      <c r="A3763" s="2">
        <v>38322</v>
      </c>
      <c r="B3763" s="3">
        <v>12.97</v>
      </c>
    </row>
    <row r="3764" spans="1:2" x14ac:dyDescent="0.25">
      <c r="A3764" s="2">
        <v>38323</v>
      </c>
      <c r="B3764" s="3">
        <v>12.98</v>
      </c>
    </row>
    <row r="3765" spans="1:2" x14ac:dyDescent="0.25">
      <c r="A3765" s="2">
        <v>38324</v>
      </c>
      <c r="B3765" s="3">
        <v>12.96</v>
      </c>
    </row>
    <row r="3766" spans="1:2" x14ac:dyDescent="0.25">
      <c r="A3766" s="2">
        <v>38327</v>
      </c>
      <c r="B3766" s="3">
        <v>13.19</v>
      </c>
    </row>
    <row r="3767" spans="1:2" x14ac:dyDescent="0.25">
      <c r="A3767" s="2">
        <v>38328</v>
      </c>
      <c r="B3767" s="3">
        <v>13.67</v>
      </c>
    </row>
    <row r="3768" spans="1:2" x14ac:dyDescent="0.25">
      <c r="A3768" s="2">
        <v>38329</v>
      </c>
      <c r="B3768" s="3">
        <v>13.19</v>
      </c>
    </row>
    <row r="3769" spans="1:2" x14ac:dyDescent="0.25">
      <c r="A3769" s="2">
        <v>38330</v>
      </c>
      <c r="B3769" s="3">
        <v>12.88</v>
      </c>
    </row>
    <row r="3770" spans="1:2" x14ac:dyDescent="0.25">
      <c r="A3770" s="2">
        <v>38331</v>
      </c>
      <c r="B3770" s="3">
        <v>12.76</v>
      </c>
    </row>
    <row r="3771" spans="1:2" x14ac:dyDescent="0.25">
      <c r="A3771" s="2">
        <v>38334</v>
      </c>
      <c r="B3771" s="3">
        <v>12.54</v>
      </c>
    </row>
    <row r="3772" spans="1:2" x14ac:dyDescent="0.25">
      <c r="A3772" s="2">
        <v>38335</v>
      </c>
      <c r="B3772" s="3">
        <v>12.73</v>
      </c>
    </row>
    <row r="3773" spans="1:2" x14ac:dyDescent="0.25">
      <c r="A3773" s="2">
        <v>38336</v>
      </c>
      <c r="B3773" s="3">
        <v>12.35</v>
      </c>
    </row>
    <row r="3774" spans="1:2" x14ac:dyDescent="0.25">
      <c r="A3774" s="2">
        <v>38337</v>
      </c>
      <c r="B3774" s="3">
        <v>12.27</v>
      </c>
    </row>
    <row r="3775" spans="1:2" x14ac:dyDescent="0.25">
      <c r="A3775" s="2">
        <v>38338</v>
      </c>
      <c r="B3775" s="3">
        <v>11.95</v>
      </c>
    </row>
    <row r="3776" spans="1:2" x14ac:dyDescent="0.25">
      <c r="A3776" s="2">
        <v>38341</v>
      </c>
      <c r="B3776" s="3">
        <v>11.83</v>
      </c>
    </row>
    <row r="3777" spans="1:2" x14ac:dyDescent="0.25">
      <c r="A3777" s="2">
        <v>38342</v>
      </c>
      <c r="B3777" s="3">
        <v>11.55</v>
      </c>
    </row>
    <row r="3778" spans="1:2" x14ac:dyDescent="0.25">
      <c r="A3778" s="2">
        <v>38343</v>
      </c>
      <c r="B3778" s="3">
        <v>11.45</v>
      </c>
    </row>
    <row r="3779" spans="1:2" x14ac:dyDescent="0.25">
      <c r="A3779" s="2">
        <v>38344</v>
      </c>
      <c r="B3779" s="3">
        <v>11.23</v>
      </c>
    </row>
    <row r="3780" spans="1:2" x14ac:dyDescent="0.25">
      <c r="A3780" s="2">
        <v>38348</v>
      </c>
      <c r="B3780" s="3">
        <v>12.14</v>
      </c>
    </row>
    <row r="3781" spans="1:2" x14ac:dyDescent="0.25">
      <c r="A3781" s="2">
        <v>38349</v>
      </c>
      <c r="B3781" s="3">
        <v>12</v>
      </c>
    </row>
    <row r="3782" spans="1:2" x14ac:dyDescent="0.25">
      <c r="A3782" s="2">
        <v>38350</v>
      </c>
      <c r="B3782" s="3">
        <v>11.62</v>
      </c>
    </row>
    <row r="3783" spans="1:2" x14ac:dyDescent="0.25">
      <c r="A3783" s="2">
        <v>38351</v>
      </c>
      <c r="B3783" s="3">
        <v>12.56</v>
      </c>
    </row>
    <row r="3784" spans="1:2" x14ac:dyDescent="0.25">
      <c r="A3784" s="2">
        <v>38352</v>
      </c>
      <c r="B3784" s="3">
        <v>13.29</v>
      </c>
    </row>
    <row r="3785" spans="1:2" x14ac:dyDescent="0.25">
      <c r="A3785" s="2">
        <v>38355</v>
      </c>
      <c r="B3785" s="3">
        <v>14.08</v>
      </c>
    </row>
    <row r="3786" spans="1:2" x14ac:dyDescent="0.25">
      <c r="A3786" s="2">
        <v>38356</v>
      </c>
      <c r="B3786" s="3">
        <v>13.98</v>
      </c>
    </row>
    <row r="3787" spans="1:2" x14ac:dyDescent="0.25">
      <c r="A3787" s="2">
        <v>38357</v>
      </c>
      <c r="B3787" s="3">
        <v>14.09</v>
      </c>
    </row>
    <row r="3788" spans="1:2" x14ac:dyDescent="0.25">
      <c r="A3788" s="2">
        <v>38358</v>
      </c>
      <c r="B3788" s="3">
        <v>13.58</v>
      </c>
    </row>
    <row r="3789" spans="1:2" x14ac:dyDescent="0.25">
      <c r="A3789" s="2">
        <v>38359</v>
      </c>
      <c r="B3789" s="3">
        <v>13.49</v>
      </c>
    </row>
    <row r="3790" spans="1:2" x14ac:dyDescent="0.25">
      <c r="A3790" s="2">
        <v>38362</v>
      </c>
      <c r="B3790" s="3">
        <v>13.23</v>
      </c>
    </row>
    <row r="3791" spans="1:2" x14ac:dyDescent="0.25">
      <c r="A3791" s="2">
        <v>38363</v>
      </c>
      <c r="B3791" s="3">
        <v>13.19</v>
      </c>
    </row>
    <row r="3792" spans="1:2" x14ac:dyDescent="0.25">
      <c r="A3792" s="2">
        <v>38364</v>
      </c>
      <c r="B3792" s="3">
        <v>12.56</v>
      </c>
    </row>
    <row r="3793" spans="1:2" x14ac:dyDescent="0.25">
      <c r="A3793" s="2">
        <v>38365</v>
      </c>
      <c r="B3793" s="3">
        <v>12.84</v>
      </c>
    </row>
    <row r="3794" spans="1:2" x14ac:dyDescent="0.25">
      <c r="A3794" s="2">
        <v>38366</v>
      </c>
      <c r="B3794" s="3">
        <v>12.43</v>
      </c>
    </row>
    <row r="3795" spans="1:2" x14ac:dyDescent="0.25">
      <c r="A3795" s="2">
        <v>38370</v>
      </c>
      <c r="B3795" s="3">
        <v>12.47</v>
      </c>
    </row>
    <row r="3796" spans="1:2" x14ac:dyDescent="0.25">
      <c r="A3796" s="2">
        <v>38371</v>
      </c>
      <c r="B3796" s="3">
        <v>13.18</v>
      </c>
    </row>
    <row r="3797" spans="1:2" x14ac:dyDescent="0.25">
      <c r="A3797" s="2">
        <v>38372</v>
      </c>
      <c r="B3797" s="3">
        <v>13.83</v>
      </c>
    </row>
    <row r="3798" spans="1:2" x14ac:dyDescent="0.25">
      <c r="A3798" s="2">
        <v>38373</v>
      </c>
      <c r="B3798" s="3">
        <v>14.36</v>
      </c>
    </row>
    <row r="3799" spans="1:2" x14ac:dyDescent="0.25">
      <c r="A3799" s="2">
        <v>38376</v>
      </c>
      <c r="B3799" s="3">
        <v>14.65</v>
      </c>
    </row>
    <row r="3800" spans="1:2" x14ac:dyDescent="0.25">
      <c r="A3800" s="2">
        <v>38377</v>
      </c>
      <c r="B3800" s="3">
        <v>14.06</v>
      </c>
    </row>
    <row r="3801" spans="1:2" x14ac:dyDescent="0.25">
      <c r="A3801" s="2">
        <v>38378</v>
      </c>
      <c r="B3801" s="3">
        <v>13.44</v>
      </c>
    </row>
    <row r="3802" spans="1:2" x14ac:dyDescent="0.25">
      <c r="A3802" s="2">
        <v>38379</v>
      </c>
      <c r="B3802" s="3">
        <v>13.24</v>
      </c>
    </row>
    <row r="3803" spans="1:2" x14ac:dyDescent="0.25">
      <c r="A3803" s="2">
        <v>38380</v>
      </c>
      <c r="B3803" s="3">
        <v>13.24</v>
      </c>
    </row>
    <row r="3804" spans="1:2" x14ac:dyDescent="0.25">
      <c r="A3804" s="2">
        <v>38383</v>
      </c>
      <c r="B3804" s="3">
        <v>12.82</v>
      </c>
    </row>
    <row r="3805" spans="1:2" x14ac:dyDescent="0.25">
      <c r="A3805" s="2">
        <v>38384</v>
      </c>
      <c r="B3805" s="3">
        <v>12.03</v>
      </c>
    </row>
    <row r="3806" spans="1:2" x14ac:dyDescent="0.25">
      <c r="A3806" s="2">
        <v>38385</v>
      </c>
      <c r="B3806" s="3">
        <v>11.66</v>
      </c>
    </row>
    <row r="3807" spans="1:2" x14ac:dyDescent="0.25">
      <c r="A3807" s="2">
        <v>38386</v>
      </c>
      <c r="B3807" s="3">
        <v>11.79</v>
      </c>
    </row>
    <row r="3808" spans="1:2" x14ac:dyDescent="0.25">
      <c r="A3808" s="2">
        <v>38387</v>
      </c>
      <c r="B3808" s="3">
        <v>11.21</v>
      </c>
    </row>
    <row r="3809" spans="1:2" x14ac:dyDescent="0.25">
      <c r="A3809" s="2">
        <v>38390</v>
      </c>
      <c r="B3809" s="3">
        <v>11.73</v>
      </c>
    </row>
    <row r="3810" spans="1:2" x14ac:dyDescent="0.25">
      <c r="A3810" s="2">
        <v>38391</v>
      </c>
      <c r="B3810" s="3">
        <v>11.6</v>
      </c>
    </row>
    <row r="3811" spans="1:2" x14ac:dyDescent="0.25">
      <c r="A3811" s="2">
        <v>38392</v>
      </c>
      <c r="B3811" s="3">
        <v>12</v>
      </c>
    </row>
    <row r="3812" spans="1:2" x14ac:dyDescent="0.25">
      <c r="A3812" s="2">
        <v>38393</v>
      </c>
      <c r="B3812" s="3">
        <v>11.51</v>
      </c>
    </row>
    <row r="3813" spans="1:2" x14ac:dyDescent="0.25">
      <c r="A3813" s="2">
        <v>38394</v>
      </c>
      <c r="B3813" s="3">
        <v>11.43</v>
      </c>
    </row>
    <row r="3814" spans="1:2" x14ac:dyDescent="0.25">
      <c r="A3814" s="2">
        <v>38397</v>
      </c>
      <c r="B3814" s="3">
        <v>11.52</v>
      </c>
    </row>
    <row r="3815" spans="1:2" x14ac:dyDescent="0.25">
      <c r="A3815" s="2">
        <v>38398</v>
      </c>
      <c r="B3815" s="3">
        <v>11.27</v>
      </c>
    </row>
    <row r="3816" spans="1:2" x14ac:dyDescent="0.25">
      <c r="A3816" s="2">
        <v>38399</v>
      </c>
      <c r="B3816" s="3">
        <v>11.1</v>
      </c>
    </row>
    <row r="3817" spans="1:2" x14ac:dyDescent="0.25">
      <c r="A3817" s="2">
        <v>38400</v>
      </c>
      <c r="B3817" s="3">
        <v>11.77</v>
      </c>
    </row>
    <row r="3818" spans="1:2" x14ac:dyDescent="0.25">
      <c r="A3818" s="2">
        <v>38401</v>
      </c>
      <c r="B3818" s="3">
        <v>11.18</v>
      </c>
    </row>
    <row r="3819" spans="1:2" x14ac:dyDescent="0.25">
      <c r="A3819" s="2">
        <v>38405</v>
      </c>
      <c r="B3819" s="3">
        <v>13.14</v>
      </c>
    </row>
    <row r="3820" spans="1:2" x14ac:dyDescent="0.25">
      <c r="A3820" s="2">
        <v>38406</v>
      </c>
      <c r="B3820" s="3">
        <v>12.39</v>
      </c>
    </row>
    <row r="3821" spans="1:2" x14ac:dyDescent="0.25">
      <c r="A3821" s="2">
        <v>38407</v>
      </c>
      <c r="B3821" s="3">
        <v>11.57</v>
      </c>
    </row>
    <row r="3822" spans="1:2" x14ac:dyDescent="0.25">
      <c r="A3822" s="2">
        <v>38408</v>
      </c>
      <c r="B3822" s="3">
        <v>11.49</v>
      </c>
    </row>
    <row r="3823" spans="1:2" x14ac:dyDescent="0.25">
      <c r="A3823" s="2">
        <v>38411</v>
      </c>
      <c r="B3823" s="3">
        <v>12.08</v>
      </c>
    </row>
    <row r="3824" spans="1:2" x14ac:dyDescent="0.25">
      <c r="A3824" s="2">
        <v>38412</v>
      </c>
      <c r="B3824" s="3">
        <v>12.04</v>
      </c>
    </row>
    <row r="3825" spans="1:2" x14ac:dyDescent="0.25">
      <c r="A3825" s="2">
        <v>38413</v>
      </c>
      <c r="B3825" s="3">
        <v>12.5</v>
      </c>
    </row>
    <row r="3826" spans="1:2" x14ac:dyDescent="0.25">
      <c r="A3826" s="2">
        <v>38414</v>
      </c>
      <c r="B3826" s="3">
        <v>12.93</v>
      </c>
    </row>
    <row r="3827" spans="1:2" x14ac:dyDescent="0.25">
      <c r="A3827" s="2">
        <v>38415</v>
      </c>
      <c r="B3827" s="3">
        <v>11.94</v>
      </c>
    </row>
    <row r="3828" spans="1:2" x14ac:dyDescent="0.25">
      <c r="A3828" s="2">
        <v>38418</v>
      </c>
      <c r="B3828" s="3">
        <v>12.26</v>
      </c>
    </row>
    <row r="3829" spans="1:2" x14ac:dyDescent="0.25">
      <c r="A3829" s="2">
        <v>38419</v>
      </c>
      <c r="B3829" s="3">
        <v>12.4</v>
      </c>
    </row>
    <row r="3830" spans="1:2" x14ac:dyDescent="0.25">
      <c r="A3830" s="2">
        <v>38420</v>
      </c>
      <c r="B3830" s="3">
        <v>12.7</v>
      </c>
    </row>
    <row r="3831" spans="1:2" x14ac:dyDescent="0.25">
      <c r="A3831" s="2">
        <v>38421</v>
      </c>
      <c r="B3831" s="3">
        <v>12.49</v>
      </c>
    </row>
    <row r="3832" spans="1:2" x14ac:dyDescent="0.25">
      <c r="A3832" s="2">
        <v>38422</v>
      </c>
      <c r="B3832" s="3">
        <v>12.8</v>
      </c>
    </row>
    <row r="3833" spans="1:2" x14ac:dyDescent="0.25">
      <c r="A3833" s="2">
        <v>38425</v>
      </c>
      <c r="B3833" s="3">
        <v>12.39</v>
      </c>
    </row>
    <row r="3834" spans="1:2" x14ac:dyDescent="0.25">
      <c r="A3834" s="2">
        <v>38426</v>
      </c>
      <c r="B3834" s="3">
        <v>13.15</v>
      </c>
    </row>
    <row r="3835" spans="1:2" x14ac:dyDescent="0.25">
      <c r="A3835" s="2">
        <v>38427</v>
      </c>
      <c r="B3835" s="3">
        <v>13.49</v>
      </c>
    </row>
    <row r="3836" spans="1:2" x14ac:dyDescent="0.25">
      <c r="A3836" s="2">
        <v>38428</v>
      </c>
      <c r="B3836" s="3">
        <v>13.29</v>
      </c>
    </row>
    <row r="3837" spans="1:2" x14ac:dyDescent="0.25">
      <c r="A3837" s="2">
        <v>38429</v>
      </c>
      <c r="B3837" s="3">
        <v>13.14</v>
      </c>
    </row>
    <row r="3838" spans="1:2" x14ac:dyDescent="0.25">
      <c r="A3838" s="2">
        <v>38432</v>
      </c>
      <c r="B3838" s="3">
        <v>13.61</v>
      </c>
    </row>
    <row r="3839" spans="1:2" x14ac:dyDescent="0.25">
      <c r="A3839" s="2">
        <v>38433</v>
      </c>
      <c r="B3839" s="3">
        <v>14.27</v>
      </c>
    </row>
    <row r="3840" spans="1:2" x14ac:dyDescent="0.25">
      <c r="A3840" s="2">
        <v>38434</v>
      </c>
      <c r="B3840" s="3">
        <v>14.06</v>
      </c>
    </row>
    <row r="3841" spans="1:2" x14ac:dyDescent="0.25">
      <c r="A3841" s="2">
        <v>38435</v>
      </c>
      <c r="B3841" s="3">
        <v>13.42</v>
      </c>
    </row>
    <row r="3842" spans="1:2" x14ac:dyDescent="0.25">
      <c r="A3842" s="2">
        <v>38439</v>
      </c>
      <c r="B3842" s="3">
        <v>13.75</v>
      </c>
    </row>
    <row r="3843" spans="1:2" x14ac:dyDescent="0.25">
      <c r="A3843" s="2">
        <v>38440</v>
      </c>
      <c r="B3843" s="3">
        <v>14.49</v>
      </c>
    </row>
    <row r="3844" spans="1:2" x14ac:dyDescent="0.25">
      <c r="A3844" s="2">
        <v>38441</v>
      </c>
      <c r="B3844" s="3">
        <v>13.64</v>
      </c>
    </row>
    <row r="3845" spans="1:2" x14ac:dyDescent="0.25">
      <c r="A3845" s="2">
        <v>38442</v>
      </c>
      <c r="B3845" s="3">
        <v>14.02</v>
      </c>
    </row>
    <row r="3846" spans="1:2" x14ac:dyDescent="0.25">
      <c r="A3846" s="2">
        <v>38443</v>
      </c>
      <c r="B3846" s="3">
        <v>14.09</v>
      </c>
    </row>
    <row r="3847" spans="1:2" x14ac:dyDescent="0.25">
      <c r="A3847" s="2">
        <v>38446</v>
      </c>
      <c r="B3847" s="3">
        <v>14.11</v>
      </c>
    </row>
    <row r="3848" spans="1:2" x14ac:dyDescent="0.25">
      <c r="A3848" s="2">
        <v>38447</v>
      </c>
      <c r="B3848" s="3">
        <v>13.68</v>
      </c>
    </row>
    <row r="3849" spans="1:2" x14ac:dyDescent="0.25">
      <c r="A3849" s="2">
        <v>38448</v>
      </c>
      <c r="B3849" s="3">
        <v>13.15</v>
      </c>
    </row>
    <row r="3850" spans="1:2" x14ac:dyDescent="0.25">
      <c r="A3850" s="2">
        <v>38449</v>
      </c>
      <c r="B3850" s="3">
        <v>12.33</v>
      </c>
    </row>
    <row r="3851" spans="1:2" x14ac:dyDescent="0.25">
      <c r="A3851" s="2">
        <v>38450</v>
      </c>
      <c r="B3851" s="3">
        <v>12.62</v>
      </c>
    </row>
    <row r="3852" spans="1:2" x14ac:dyDescent="0.25">
      <c r="A3852" s="2">
        <v>38453</v>
      </c>
      <c r="B3852" s="3">
        <v>11.98</v>
      </c>
    </row>
    <row r="3853" spans="1:2" x14ac:dyDescent="0.25">
      <c r="A3853" s="2">
        <v>38454</v>
      </c>
      <c r="B3853" s="3">
        <v>11.3</v>
      </c>
    </row>
    <row r="3854" spans="1:2" x14ac:dyDescent="0.25">
      <c r="A3854" s="2">
        <v>38455</v>
      </c>
      <c r="B3854" s="3">
        <v>13.31</v>
      </c>
    </row>
    <row r="3855" spans="1:2" x14ac:dyDescent="0.25">
      <c r="A3855" s="2">
        <v>38456</v>
      </c>
      <c r="B3855" s="3">
        <v>14.53</v>
      </c>
    </row>
    <row r="3856" spans="1:2" x14ac:dyDescent="0.25">
      <c r="A3856" s="2">
        <v>38457</v>
      </c>
      <c r="B3856" s="3">
        <v>17.739999999999998</v>
      </c>
    </row>
    <row r="3857" spans="1:2" x14ac:dyDescent="0.25">
      <c r="A3857" s="2">
        <v>38460</v>
      </c>
      <c r="B3857" s="3">
        <v>16.559999999999999</v>
      </c>
    </row>
    <row r="3858" spans="1:2" x14ac:dyDescent="0.25">
      <c r="A3858" s="2">
        <v>38461</v>
      </c>
      <c r="B3858" s="3">
        <v>14.96</v>
      </c>
    </row>
    <row r="3859" spans="1:2" x14ac:dyDescent="0.25">
      <c r="A3859" s="2">
        <v>38462</v>
      </c>
      <c r="B3859" s="3">
        <v>16.920000000000002</v>
      </c>
    </row>
    <row r="3860" spans="1:2" x14ac:dyDescent="0.25">
      <c r="A3860" s="2">
        <v>38463</v>
      </c>
      <c r="B3860" s="3">
        <v>14.41</v>
      </c>
    </row>
    <row r="3861" spans="1:2" x14ac:dyDescent="0.25">
      <c r="A3861" s="2">
        <v>38464</v>
      </c>
      <c r="B3861" s="3">
        <v>15.38</v>
      </c>
    </row>
    <row r="3862" spans="1:2" x14ac:dyDescent="0.25">
      <c r="A3862" s="2">
        <v>38467</v>
      </c>
      <c r="B3862" s="3">
        <v>14.62</v>
      </c>
    </row>
    <row r="3863" spans="1:2" x14ac:dyDescent="0.25">
      <c r="A3863" s="2">
        <v>38468</v>
      </c>
      <c r="B3863" s="3">
        <v>14.91</v>
      </c>
    </row>
    <row r="3864" spans="1:2" x14ac:dyDescent="0.25">
      <c r="A3864" s="2">
        <v>38469</v>
      </c>
      <c r="B3864" s="3">
        <v>14.87</v>
      </c>
    </row>
    <row r="3865" spans="1:2" x14ac:dyDescent="0.25">
      <c r="A3865" s="2">
        <v>38470</v>
      </c>
      <c r="B3865" s="3">
        <v>16.86</v>
      </c>
    </row>
    <row r="3866" spans="1:2" x14ac:dyDescent="0.25">
      <c r="A3866" s="2">
        <v>38471</v>
      </c>
      <c r="B3866" s="3">
        <v>15.31</v>
      </c>
    </row>
    <row r="3867" spans="1:2" x14ac:dyDescent="0.25">
      <c r="A3867" s="2">
        <v>38474</v>
      </c>
      <c r="B3867" s="3">
        <v>15.12</v>
      </c>
    </row>
    <row r="3868" spans="1:2" x14ac:dyDescent="0.25">
      <c r="A3868" s="2">
        <v>38475</v>
      </c>
      <c r="B3868" s="3">
        <v>14.53</v>
      </c>
    </row>
    <row r="3869" spans="1:2" x14ac:dyDescent="0.25">
      <c r="A3869" s="2">
        <v>38476</v>
      </c>
      <c r="B3869" s="3">
        <v>13.85</v>
      </c>
    </row>
    <row r="3870" spans="1:2" x14ac:dyDescent="0.25">
      <c r="A3870" s="2">
        <v>38477</v>
      </c>
      <c r="B3870" s="3">
        <v>13.98</v>
      </c>
    </row>
    <row r="3871" spans="1:2" x14ac:dyDescent="0.25">
      <c r="A3871" s="2">
        <v>38478</v>
      </c>
      <c r="B3871" s="3">
        <v>14.05</v>
      </c>
    </row>
    <row r="3872" spans="1:2" x14ac:dyDescent="0.25">
      <c r="A3872" s="2">
        <v>38481</v>
      </c>
      <c r="B3872" s="3">
        <v>13.75</v>
      </c>
    </row>
    <row r="3873" spans="1:2" x14ac:dyDescent="0.25">
      <c r="A3873" s="2">
        <v>38482</v>
      </c>
      <c r="B3873" s="3">
        <v>14.91</v>
      </c>
    </row>
    <row r="3874" spans="1:2" x14ac:dyDescent="0.25">
      <c r="A3874" s="2">
        <v>38483</v>
      </c>
      <c r="B3874" s="3">
        <v>14.45</v>
      </c>
    </row>
    <row r="3875" spans="1:2" x14ac:dyDescent="0.25">
      <c r="A3875" s="2">
        <v>38484</v>
      </c>
      <c r="B3875" s="3">
        <v>16.12</v>
      </c>
    </row>
    <row r="3876" spans="1:2" x14ac:dyDescent="0.25">
      <c r="A3876" s="2">
        <v>38485</v>
      </c>
      <c r="B3876" s="3">
        <v>16.32</v>
      </c>
    </row>
    <row r="3877" spans="1:2" x14ac:dyDescent="0.25">
      <c r="A3877" s="2">
        <v>38488</v>
      </c>
      <c r="B3877" s="3">
        <v>15.68</v>
      </c>
    </row>
    <row r="3878" spans="1:2" x14ac:dyDescent="0.25">
      <c r="A3878" s="2">
        <v>38489</v>
      </c>
      <c r="B3878" s="3">
        <v>14.57</v>
      </c>
    </row>
    <row r="3879" spans="1:2" x14ac:dyDescent="0.25">
      <c r="A3879" s="2">
        <v>38490</v>
      </c>
      <c r="B3879" s="3">
        <v>13.63</v>
      </c>
    </row>
    <row r="3880" spans="1:2" x14ac:dyDescent="0.25">
      <c r="A3880" s="2">
        <v>38491</v>
      </c>
      <c r="B3880" s="3">
        <v>13.32</v>
      </c>
    </row>
    <row r="3881" spans="1:2" x14ac:dyDescent="0.25">
      <c r="A3881" s="2">
        <v>38492</v>
      </c>
      <c r="B3881" s="3">
        <v>13.14</v>
      </c>
    </row>
    <row r="3882" spans="1:2" x14ac:dyDescent="0.25">
      <c r="A3882" s="2">
        <v>38495</v>
      </c>
      <c r="B3882" s="3">
        <v>12.95</v>
      </c>
    </row>
    <row r="3883" spans="1:2" x14ac:dyDescent="0.25">
      <c r="A3883" s="2">
        <v>38496</v>
      </c>
      <c r="B3883" s="3">
        <v>12.69</v>
      </c>
    </row>
    <row r="3884" spans="1:2" x14ac:dyDescent="0.25">
      <c r="A3884" s="2">
        <v>38497</v>
      </c>
      <c r="B3884" s="3">
        <v>12.58</v>
      </c>
    </row>
    <row r="3885" spans="1:2" x14ac:dyDescent="0.25">
      <c r="A3885" s="2">
        <v>38498</v>
      </c>
      <c r="B3885" s="3">
        <v>12.24</v>
      </c>
    </row>
    <row r="3886" spans="1:2" x14ac:dyDescent="0.25">
      <c r="A3886" s="2">
        <v>38499</v>
      </c>
      <c r="B3886" s="3">
        <v>12.15</v>
      </c>
    </row>
    <row r="3887" spans="1:2" x14ac:dyDescent="0.25">
      <c r="A3887" s="2">
        <v>38503</v>
      </c>
      <c r="B3887" s="3">
        <v>13.29</v>
      </c>
    </row>
    <row r="3888" spans="1:2" x14ac:dyDescent="0.25">
      <c r="A3888" s="2">
        <v>38504</v>
      </c>
      <c r="B3888" s="3">
        <v>12.36</v>
      </c>
    </row>
    <row r="3889" spans="1:2" x14ac:dyDescent="0.25">
      <c r="A3889" s="2">
        <v>38505</v>
      </c>
      <c r="B3889" s="3">
        <v>11.84</v>
      </c>
    </row>
    <row r="3890" spans="1:2" x14ac:dyDescent="0.25">
      <c r="A3890" s="2">
        <v>38506</v>
      </c>
      <c r="B3890" s="3">
        <v>12.15</v>
      </c>
    </row>
    <row r="3891" spans="1:2" x14ac:dyDescent="0.25">
      <c r="A3891" s="2">
        <v>38509</v>
      </c>
      <c r="B3891" s="3">
        <v>12.28</v>
      </c>
    </row>
    <row r="3892" spans="1:2" x14ac:dyDescent="0.25">
      <c r="A3892" s="2">
        <v>38510</v>
      </c>
      <c r="B3892" s="3">
        <v>12.39</v>
      </c>
    </row>
    <row r="3893" spans="1:2" x14ac:dyDescent="0.25">
      <c r="A3893" s="2">
        <v>38511</v>
      </c>
      <c r="B3893" s="3">
        <v>12.7</v>
      </c>
    </row>
    <row r="3894" spans="1:2" x14ac:dyDescent="0.25">
      <c r="A3894" s="2">
        <v>38512</v>
      </c>
      <c r="B3894" s="3">
        <v>12.08</v>
      </c>
    </row>
    <row r="3895" spans="1:2" x14ac:dyDescent="0.25">
      <c r="A3895" s="2">
        <v>38513</v>
      </c>
      <c r="B3895" s="3">
        <v>11.96</v>
      </c>
    </row>
    <row r="3896" spans="1:2" x14ac:dyDescent="0.25">
      <c r="A3896" s="2">
        <v>38516</v>
      </c>
      <c r="B3896" s="3">
        <v>11.65</v>
      </c>
    </row>
    <row r="3897" spans="1:2" x14ac:dyDescent="0.25">
      <c r="A3897" s="2">
        <v>38517</v>
      </c>
      <c r="B3897" s="3">
        <v>11.79</v>
      </c>
    </row>
    <row r="3898" spans="1:2" x14ac:dyDescent="0.25">
      <c r="A3898" s="2">
        <v>38518</v>
      </c>
      <c r="B3898" s="3">
        <v>11.46</v>
      </c>
    </row>
    <row r="3899" spans="1:2" x14ac:dyDescent="0.25">
      <c r="A3899" s="2">
        <v>38519</v>
      </c>
      <c r="B3899" s="3">
        <v>11.15</v>
      </c>
    </row>
    <row r="3900" spans="1:2" x14ac:dyDescent="0.25">
      <c r="A3900" s="2">
        <v>38520</v>
      </c>
      <c r="B3900" s="3">
        <v>11.48</v>
      </c>
    </row>
    <row r="3901" spans="1:2" x14ac:dyDescent="0.25">
      <c r="A3901" s="2">
        <v>38523</v>
      </c>
      <c r="B3901" s="3">
        <v>11.47</v>
      </c>
    </row>
    <row r="3902" spans="1:2" x14ac:dyDescent="0.25">
      <c r="A3902" s="2">
        <v>38524</v>
      </c>
      <c r="B3902" s="3">
        <v>11.08</v>
      </c>
    </row>
    <row r="3903" spans="1:2" x14ac:dyDescent="0.25">
      <c r="A3903" s="2">
        <v>38525</v>
      </c>
      <c r="B3903" s="3">
        <v>11.05</v>
      </c>
    </row>
    <row r="3904" spans="1:2" x14ac:dyDescent="0.25">
      <c r="A3904" s="2">
        <v>38526</v>
      </c>
      <c r="B3904" s="3">
        <v>12.13</v>
      </c>
    </row>
    <row r="3905" spans="1:2" x14ac:dyDescent="0.25">
      <c r="A3905" s="2">
        <v>38527</v>
      </c>
      <c r="B3905" s="3">
        <v>12.18</v>
      </c>
    </row>
    <row r="3906" spans="1:2" x14ac:dyDescent="0.25">
      <c r="A3906" s="2">
        <v>38530</v>
      </c>
      <c r="B3906" s="3">
        <v>12.52</v>
      </c>
    </row>
    <row r="3907" spans="1:2" x14ac:dyDescent="0.25">
      <c r="A3907" s="2">
        <v>38531</v>
      </c>
      <c r="B3907" s="3">
        <v>11.58</v>
      </c>
    </row>
    <row r="3908" spans="1:2" x14ac:dyDescent="0.25">
      <c r="A3908" s="2">
        <v>38532</v>
      </c>
      <c r="B3908" s="3">
        <v>11.77</v>
      </c>
    </row>
    <row r="3909" spans="1:2" x14ac:dyDescent="0.25">
      <c r="A3909" s="2">
        <v>38533</v>
      </c>
      <c r="B3909" s="3">
        <v>12.04</v>
      </c>
    </row>
    <row r="3910" spans="1:2" x14ac:dyDescent="0.25">
      <c r="A3910" s="2">
        <v>38534</v>
      </c>
      <c r="B3910" s="3">
        <v>11.4</v>
      </c>
    </row>
    <row r="3911" spans="1:2" x14ac:dyDescent="0.25">
      <c r="A3911" s="2">
        <v>38538</v>
      </c>
      <c r="B3911" s="3">
        <v>11.68</v>
      </c>
    </row>
    <row r="3912" spans="1:2" x14ac:dyDescent="0.25">
      <c r="A3912" s="2">
        <v>38539</v>
      </c>
      <c r="B3912" s="3">
        <v>12.27</v>
      </c>
    </row>
    <row r="3913" spans="1:2" x14ac:dyDescent="0.25">
      <c r="A3913" s="2">
        <v>38540</v>
      </c>
      <c r="B3913" s="3">
        <v>12.49</v>
      </c>
    </row>
    <row r="3914" spans="1:2" x14ac:dyDescent="0.25">
      <c r="A3914" s="2">
        <v>38541</v>
      </c>
      <c r="B3914" s="3">
        <v>11.45</v>
      </c>
    </row>
    <row r="3915" spans="1:2" x14ac:dyDescent="0.25">
      <c r="A3915" s="2">
        <v>38544</v>
      </c>
      <c r="B3915" s="3">
        <v>11.28</v>
      </c>
    </row>
    <row r="3916" spans="1:2" x14ac:dyDescent="0.25">
      <c r="A3916" s="2">
        <v>38545</v>
      </c>
      <c r="B3916" s="3">
        <v>10.95</v>
      </c>
    </row>
    <row r="3917" spans="1:2" x14ac:dyDescent="0.25">
      <c r="A3917" s="2">
        <v>38546</v>
      </c>
      <c r="B3917" s="3">
        <v>10.84</v>
      </c>
    </row>
    <row r="3918" spans="1:2" x14ac:dyDescent="0.25">
      <c r="A3918" s="2">
        <v>38547</v>
      </c>
      <c r="B3918" s="3">
        <v>10.81</v>
      </c>
    </row>
    <row r="3919" spans="1:2" x14ac:dyDescent="0.25">
      <c r="A3919" s="2">
        <v>38548</v>
      </c>
      <c r="B3919" s="3">
        <v>10.33</v>
      </c>
    </row>
    <row r="3920" spans="1:2" x14ac:dyDescent="0.25">
      <c r="A3920" s="2">
        <v>38551</v>
      </c>
      <c r="B3920" s="3">
        <v>10.77</v>
      </c>
    </row>
    <row r="3921" spans="1:2" x14ac:dyDescent="0.25">
      <c r="A3921" s="2">
        <v>38552</v>
      </c>
      <c r="B3921" s="3">
        <v>10.45</v>
      </c>
    </row>
    <row r="3922" spans="1:2" x14ac:dyDescent="0.25">
      <c r="A3922" s="2">
        <v>38553</v>
      </c>
      <c r="B3922" s="3">
        <v>10.23</v>
      </c>
    </row>
    <row r="3923" spans="1:2" x14ac:dyDescent="0.25">
      <c r="A3923" s="2">
        <v>38554</v>
      </c>
      <c r="B3923" s="3">
        <v>10.97</v>
      </c>
    </row>
    <row r="3924" spans="1:2" x14ac:dyDescent="0.25">
      <c r="A3924" s="2">
        <v>38555</v>
      </c>
      <c r="B3924" s="3">
        <v>10.52</v>
      </c>
    </row>
    <row r="3925" spans="1:2" x14ac:dyDescent="0.25">
      <c r="A3925" s="2">
        <v>38558</v>
      </c>
      <c r="B3925" s="3">
        <v>11.1</v>
      </c>
    </row>
    <row r="3926" spans="1:2" x14ac:dyDescent="0.25">
      <c r="A3926" s="2">
        <v>38559</v>
      </c>
      <c r="B3926" s="3">
        <v>10.99</v>
      </c>
    </row>
    <row r="3927" spans="1:2" x14ac:dyDescent="0.25">
      <c r="A3927" s="2">
        <v>38560</v>
      </c>
      <c r="B3927" s="3">
        <v>10.36</v>
      </c>
    </row>
    <row r="3928" spans="1:2" x14ac:dyDescent="0.25">
      <c r="A3928" s="2">
        <v>38561</v>
      </c>
      <c r="B3928" s="3">
        <v>10.52</v>
      </c>
    </row>
    <row r="3929" spans="1:2" x14ac:dyDescent="0.25">
      <c r="A3929" s="2">
        <v>38562</v>
      </c>
      <c r="B3929" s="3">
        <v>11.57</v>
      </c>
    </row>
    <row r="3930" spans="1:2" x14ac:dyDescent="0.25">
      <c r="A3930" s="2">
        <v>38565</v>
      </c>
      <c r="B3930" s="3">
        <v>12.08</v>
      </c>
    </row>
    <row r="3931" spans="1:2" x14ac:dyDescent="0.25">
      <c r="A3931" s="2">
        <v>38566</v>
      </c>
      <c r="B3931" s="3">
        <v>11.75</v>
      </c>
    </row>
    <row r="3932" spans="1:2" x14ac:dyDescent="0.25">
      <c r="A3932" s="2">
        <v>38567</v>
      </c>
      <c r="B3932" s="3">
        <v>11.83</v>
      </c>
    </row>
    <row r="3933" spans="1:2" x14ac:dyDescent="0.25">
      <c r="A3933" s="2">
        <v>38568</v>
      </c>
      <c r="B3933" s="3">
        <v>12.52</v>
      </c>
    </row>
    <row r="3934" spans="1:2" x14ac:dyDescent="0.25">
      <c r="A3934" s="2">
        <v>38569</v>
      </c>
      <c r="B3934" s="3">
        <v>12.48</v>
      </c>
    </row>
    <row r="3935" spans="1:2" x14ac:dyDescent="0.25">
      <c r="A3935" s="2">
        <v>38572</v>
      </c>
      <c r="B3935" s="3">
        <v>13.21</v>
      </c>
    </row>
    <row r="3936" spans="1:2" x14ac:dyDescent="0.25">
      <c r="A3936" s="2">
        <v>38573</v>
      </c>
      <c r="B3936" s="3">
        <v>12.4</v>
      </c>
    </row>
    <row r="3937" spans="1:2" x14ac:dyDescent="0.25">
      <c r="A3937" s="2">
        <v>38574</v>
      </c>
      <c r="B3937" s="3">
        <v>12.38</v>
      </c>
    </row>
    <row r="3938" spans="1:2" x14ac:dyDescent="0.25">
      <c r="A3938" s="2">
        <v>38575</v>
      </c>
      <c r="B3938" s="3">
        <v>12.42</v>
      </c>
    </row>
    <row r="3939" spans="1:2" x14ac:dyDescent="0.25">
      <c r="A3939" s="2">
        <v>38576</v>
      </c>
      <c r="B3939" s="3">
        <v>12.74</v>
      </c>
    </row>
    <row r="3940" spans="1:2" x14ac:dyDescent="0.25">
      <c r="A3940" s="2">
        <v>38579</v>
      </c>
      <c r="B3940" s="3">
        <v>12.26</v>
      </c>
    </row>
    <row r="3941" spans="1:2" x14ac:dyDescent="0.25">
      <c r="A3941" s="2">
        <v>38580</v>
      </c>
      <c r="B3941" s="3">
        <v>13.52</v>
      </c>
    </row>
    <row r="3942" spans="1:2" x14ac:dyDescent="0.25">
      <c r="A3942" s="2">
        <v>38581</v>
      </c>
      <c r="B3942" s="3">
        <v>13.3</v>
      </c>
    </row>
    <row r="3943" spans="1:2" x14ac:dyDescent="0.25">
      <c r="A3943" s="2">
        <v>38582</v>
      </c>
      <c r="B3943" s="3">
        <v>13.42</v>
      </c>
    </row>
    <row r="3944" spans="1:2" x14ac:dyDescent="0.25">
      <c r="A3944" s="2">
        <v>38583</v>
      </c>
      <c r="B3944" s="3">
        <v>13.42</v>
      </c>
    </row>
    <row r="3945" spans="1:2" x14ac:dyDescent="0.25">
      <c r="A3945" s="2">
        <v>38586</v>
      </c>
      <c r="B3945" s="3">
        <v>13.42</v>
      </c>
    </row>
    <row r="3946" spans="1:2" x14ac:dyDescent="0.25">
      <c r="A3946" s="2">
        <v>38587</v>
      </c>
      <c r="B3946" s="3">
        <v>13.34</v>
      </c>
    </row>
    <row r="3947" spans="1:2" x14ac:dyDescent="0.25">
      <c r="A3947" s="2">
        <v>38588</v>
      </c>
      <c r="B3947" s="3">
        <v>14.17</v>
      </c>
    </row>
    <row r="3948" spans="1:2" x14ac:dyDescent="0.25">
      <c r="A3948" s="2">
        <v>38589</v>
      </c>
      <c r="B3948" s="3">
        <v>13.73</v>
      </c>
    </row>
    <row r="3949" spans="1:2" x14ac:dyDescent="0.25">
      <c r="A3949" s="2">
        <v>38590</v>
      </c>
      <c r="B3949" s="3">
        <v>13.72</v>
      </c>
    </row>
    <row r="3950" spans="1:2" x14ac:dyDescent="0.25">
      <c r="A3950" s="2">
        <v>38593</v>
      </c>
      <c r="B3950" s="3">
        <v>13.52</v>
      </c>
    </row>
    <row r="3951" spans="1:2" x14ac:dyDescent="0.25">
      <c r="A3951" s="2">
        <v>38594</v>
      </c>
      <c r="B3951" s="3">
        <v>13.65</v>
      </c>
    </row>
    <row r="3952" spans="1:2" x14ac:dyDescent="0.25">
      <c r="A3952" s="2">
        <v>38595</v>
      </c>
      <c r="B3952" s="3">
        <v>12.6</v>
      </c>
    </row>
    <row r="3953" spans="1:2" x14ac:dyDescent="0.25">
      <c r="A3953" s="2">
        <v>38596</v>
      </c>
      <c r="B3953" s="3">
        <v>13.15</v>
      </c>
    </row>
    <row r="3954" spans="1:2" x14ac:dyDescent="0.25">
      <c r="A3954" s="2">
        <v>38597</v>
      </c>
      <c r="B3954" s="3">
        <v>13.57</v>
      </c>
    </row>
    <row r="3955" spans="1:2" x14ac:dyDescent="0.25">
      <c r="A3955" s="2">
        <v>38601</v>
      </c>
      <c r="B3955" s="3">
        <v>12.93</v>
      </c>
    </row>
    <row r="3956" spans="1:2" x14ac:dyDescent="0.25">
      <c r="A3956" s="2">
        <v>38602</v>
      </c>
      <c r="B3956" s="3">
        <v>12.52</v>
      </c>
    </row>
    <row r="3957" spans="1:2" x14ac:dyDescent="0.25">
      <c r="A3957" s="2">
        <v>38603</v>
      </c>
      <c r="B3957" s="3">
        <v>12.93</v>
      </c>
    </row>
    <row r="3958" spans="1:2" x14ac:dyDescent="0.25">
      <c r="A3958" s="2">
        <v>38604</v>
      </c>
      <c r="B3958" s="3">
        <v>11.98</v>
      </c>
    </row>
    <row r="3959" spans="1:2" x14ac:dyDescent="0.25">
      <c r="A3959" s="2">
        <v>38607</v>
      </c>
      <c r="B3959" s="3">
        <v>11.65</v>
      </c>
    </row>
    <row r="3960" spans="1:2" x14ac:dyDescent="0.25">
      <c r="A3960" s="2">
        <v>38608</v>
      </c>
      <c r="B3960" s="3">
        <v>12.39</v>
      </c>
    </row>
    <row r="3961" spans="1:2" x14ac:dyDescent="0.25">
      <c r="A3961" s="2">
        <v>38609</v>
      </c>
      <c r="B3961" s="3">
        <v>12.91</v>
      </c>
    </row>
    <row r="3962" spans="1:2" x14ac:dyDescent="0.25">
      <c r="A3962" s="2">
        <v>38610</v>
      </c>
      <c r="B3962" s="3">
        <v>12.49</v>
      </c>
    </row>
    <row r="3963" spans="1:2" x14ac:dyDescent="0.25">
      <c r="A3963" s="2">
        <v>38611</v>
      </c>
      <c r="B3963" s="3">
        <v>11.22</v>
      </c>
    </row>
    <row r="3964" spans="1:2" x14ac:dyDescent="0.25">
      <c r="A3964" s="2">
        <v>38614</v>
      </c>
      <c r="B3964" s="3">
        <v>12.14</v>
      </c>
    </row>
    <row r="3965" spans="1:2" x14ac:dyDescent="0.25">
      <c r="A3965" s="2">
        <v>38615</v>
      </c>
      <c r="B3965" s="3">
        <v>12.64</v>
      </c>
    </row>
    <row r="3966" spans="1:2" x14ac:dyDescent="0.25">
      <c r="A3966" s="2">
        <v>38616</v>
      </c>
      <c r="B3966" s="3">
        <v>13.79</v>
      </c>
    </row>
    <row r="3967" spans="1:2" x14ac:dyDescent="0.25">
      <c r="A3967" s="2">
        <v>38617</v>
      </c>
      <c r="B3967" s="3">
        <v>13.33</v>
      </c>
    </row>
    <row r="3968" spans="1:2" x14ac:dyDescent="0.25">
      <c r="A3968" s="2">
        <v>38618</v>
      </c>
      <c r="B3968" s="3">
        <v>12.96</v>
      </c>
    </row>
    <row r="3969" spans="1:2" x14ac:dyDescent="0.25">
      <c r="A3969" s="2">
        <v>38621</v>
      </c>
      <c r="B3969" s="3">
        <v>13.04</v>
      </c>
    </row>
    <row r="3970" spans="1:2" x14ac:dyDescent="0.25">
      <c r="A3970" s="2">
        <v>38622</v>
      </c>
      <c r="B3970" s="3">
        <v>12.76</v>
      </c>
    </row>
    <row r="3971" spans="1:2" x14ac:dyDescent="0.25">
      <c r="A3971" s="2">
        <v>38623</v>
      </c>
      <c r="B3971" s="3">
        <v>12.63</v>
      </c>
    </row>
    <row r="3972" spans="1:2" x14ac:dyDescent="0.25">
      <c r="A3972" s="2">
        <v>38624</v>
      </c>
      <c r="B3972" s="3">
        <v>12.24</v>
      </c>
    </row>
    <row r="3973" spans="1:2" x14ac:dyDescent="0.25">
      <c r="A3973" s="2">
        <v>38625</v>
      </c>
      <c r="B3973" s="3">
        <v>11.92</v>
      </c>
    </row>
    <row r="3974" spans="1:2" x14ac:dyDescent="0.25">
      <c r="A3974" s="2">
        <v>38628</v>
      </c>
      <c r="B3974" s="3">
        <v>12.46</v>
      </c>
    </row>
    <row r="3975" spans="1:2" x14ac:dyDescent="0.25">
      <c r="A3975" s="2">
        <v>38629</v>
      </c>
      <c r="B3975" s="3">
        <v>13.2</v>
      </c>
    </row>
    <row r="3976" spans="1:2" x14ac:dyDescent="0.25">
      <c r="A3976" s="2">
        <v>38630</v>
      </c>
      <c r="B3976" s="3">
        <v>14.55</v>
      </c>
    </row>
    <row r="3977" spans="1:2" x14ac:dyDescent="0.25">
      <c r="A3977" s="2">
        <v>38631</v>
      </c>
      <c r="B3977" s="3">
        <v>14.96</v>
      </c>
    </row>
    <row r="3978" spans="1:2" x14ac:dyDescent="0.25">
      <c r="A3978" s="2">
        <v>38632</v>
      </c>
      <c r="B3978" s="3">
        <v>14.59</v>
      </c>
    </row>
    <row r="3979" spans="1:2" x14ac:dyDescent="0.25">
      <c r="A3979" s="2">
        <v>38635</v>
      </c>
      <c r="B3979" s="3">
        <v>15.55</v>
      </c>
    </row>
    <row r="3980" spans="1:2" x14ac:dyDescent="0.25">
      <c r="A3980" s="2">
        <v>38636</v>
      </c>
      <c r="B3980" s="3">
        <v>15.63</v>
      </c>
    </row>
    <row r="3981" spans="1:2" x14ac:dyDescent="0.25">
      <c r="A3981" s="2">
        <v>38637</v>
      </c>
      <c r="B3981" s="3">
        <v>16.22</v>
      </c>
    </row>
    <row r="3982" spans="1:2" x14ac:dyDescent="0.25">
      <c r="A3982" s="2">
        <v>38638</v>
      </c>
      <c r="B3982" s="3">
        <v>16.47</v>
      </c>
    </row>
    <row r="3983" spans="1:2" x14ac:dyDescent="0.25">
      <c r="A3983" s="2">
        <v>38639</v>
      </c>
      <c r="B3983" s="3">
        <v>14.87</v>
      </c>
    </row>
    <row r="3984" spans="1:2" x14ac:dyDescent="0.25">
      <c r="A3984" s="2">
        <v>38642</v>
      </c>
      <c r="B3984" s="3">
        <v>14.67</v>
      </c>
    </row>
    <row r="3985" spans="1:2" x14ac:dyDescent="0.25">
      <c r="A3985" s="2">
        <v>38643</v>
      </c>
      <c r="B3985" s="3">
        <v>15.33</v>
      </c>
    </row>
    <row r="3986" spans="1:2" x14ac:dyDescent="0.25">
      <c r="A3986" s="2">
        <v>38644</v>
      </c>
      <c r="B3986" s="3">
        <v>13.5</v>
      </c>
    </row>
    <row r="3987" spans="1:2" x14ac:dyDescent="0.25">
      <c r="A3987" s="2">
        <v>38645</v>
      </c>
      <c r="B3987" s="3">
        <v>16.11</v>
      </c>
    </row>
    <row r="3988" spans="1:2" x14ac:dyDescent="0.25">
      <c r="A3988" s="2">
        <v>38646</v>
      </c>
      <c r="B3988" s="3">
        <v>16.13</v>
      </c>
    </row>
    <row r="3989" spans="1:2" x14ac:dyDescent="0.25">
      <c r="A3989" s="2">
        <v>38649</v>
      </c>
      <c r="B3989" s="3">
        <v>14.74</v>
      </c>
    </row>
    <row r="3990" spans="1:2" x14ac:dyDescent="0.25">
      <c r="A3990" s="2">
        <v>38650</v>
      </c>
      <c r="B3990" s="3">
        <v>14.53</v>
      </c>
    </row>
    <row r="3991" spans="1:2" x14ac:dyDescent="0.25">
      <c r="A3991" s="2">
        <v>38651</v>
      </c>
      <c r="B3991" s="3">
        <v>14.59</v>
      </c>
    </row>
    <row r="3992" spans="1:2" x14ac:dyDescent="0.25">
      <c r="A3992" s="2">
        <v>38652</v>
      </c>
      <c r="B3992" s="3">
        <v>16.02</v>
      </c>
    </row>
    <row r="3993" spans="1:2" x14ac:dyDescent="0.25">
      <c r="A3993" s="2">
        <v>38653</v>
      </c>
      <c r="B3993" s="3">
        <v>14.25</v>
      </c>
    </row>
    <row r="3994" spans="1:2" x14ac:dyDescent="0.25">
      <c r="A3994" s="2">
        <v>38656</v>
      </c>
      <c r="B3994" s="3">
        <v>15.32</v>
      </c>
    </row>
    <row r="3995" spans="1:2" x14ac:dyDescent="0.25">
      <c r="A3995" s="2">
        <v>38657</v>
      </c>
      <c r="B3995" s="3">
        <v>14.85</v>
      </c>
    </row>
    <row r="3996" spans="1:2" x14ac:dyDescent="0.25">
      <c r="A3996" s="2">
        <v>38658</v>
      </c>
      <c r="B3996" s="3">
        <v>13.48</v>
      </c>
    </row>
    <row r="3997" spans="1:2" x14ac:dyDescent="0.25">
      <c r="A3997" s="2">
        <v>38659</v>
      </c>
      <c r="B3997" s="3">
        <v>13</v>
      </c>
    </row>
    <row r="3998" spans="1:2" x14ac:dyDescent="0.25">
      <c r="A3998" s="2">
        <v>38660</v>
      </c>
      <c r="B3998" s="3">
        <v>13.17</v>
      </c>
    </row>
    <row r="3999" spans="1:2" x14ac:dyDescent="0.25">
      <c r="A3999" s="2">
        <v>38663</v>
      </c>
      <c r="B3999" s="3">
        <v>13.1</v>
      </c>
    </row>
    <row r="4000" spans="1:2" x14ac:dyDescent="0.25">
      <c r="A4000" s="2">
        <v>38664</v>
      </c>
      <c r="B4000" s="3">
        <v>13.08</v>
      </c>
    </row>
    <row r="4001" spans="1:2" x14ac:dyDescent="0.25">
      <c r="A4001" s="2">
        <v>38665</v>
      </c>
      <c r="B4001" s="3">
        <v>12.8</v>
      </c>
    </row>
    <row r="4002" spans="1:2" x14ac:dyDescent="0.25">
      <c r="A4002" s="2">
        <v>38666</v>
      </c>
      <c r="B4002" s="3">
        <v>11.9</v>
      </c>
    </row>
    <row r="4003" spans="1:2" x14ac:dyDescent="0.25">
      <c r="A4003" s="2">
        <v>38667</v>
      </c>
      <c r="B4003" s="3">
        <v>11.63</v>
      </c>
    </row>
    <row r="4004" spans="1:2" x14ac:dyDescent="0.25">
      <c r="A4004" s="2">
        <v>38670</v>
      </c>
      <c r="B4004" s="3">
        <v>12.18</v>
      </c>
    </row>
    <row r="4005" spans="1:2" x14ac:dyDescent="0.25">
      <c r="A4005" s="2">
        <v>38671</v>
      </c>
      <c r="B4005" s="3">
        <v>12.23</v>
      </c>
    </row>
    <row r="4006" spans="1:2" x14ac:dyDescent="0.25">
      <c r="A4006" s="2">
        <v>38672</v>
      </c>
      <c r="B4006" s="3">
        <v>12.26</v>
      </c>
    </row>
    <row r="4007" spans="1:2" x14ac:dyDescent="0.25">
      <c r="A4007" s="2">
        <v>38673</v>
      </c>
      <c r="B4007" s="3">
        <v>11.25</v>
      </c>
    </row>
    <row r="4008" spans="1:2" x14ac:dyDescent="0.25">
      <c r="A4008" s="2">
        <v>38674</v>
      </c>
      <c r="B4008" s="3">
        <v>11.12</v>
      </c>
    </row>
    <row r="4009" spans="1:2" x14ac:dyDescent="0.25">
      <c r="A4009" s="2">
        <v>38677</v>
      </c>
      <c r="B4009" s="3">
        <v>10.82</v>
      </c>
    </row>
    <row r="4010" spans="1:2" x14ac:dyDescent="0.25">
      <c r="A4010" s="2">
        <v>38678</v>
      </c>
      <c r="B4010" s="3">
        <v>10.6</v>
      </c>
    </row>
    <row r="4011" spans="1:2" x14ac:dyDescent="0.25">
      <c r="A4011" s="2">
        <v>38679</v>
      </c>
      <c r="B4011" s="3">
        <v>10.96</v>
      </c>
    </row>
    <row r="4012" spans="1:2" x14ac:dyDescent="0.25">
      <c r="A4012" s="2">
        <v>38681</v>
      </c>
      <c r="B4012" s="3">
        <v>10.88</v>
      </c>
    </row>
    <row r="4013" spans="1:2" x14ac:dyDescent="0.25">
      <c r="A4013" s="2">
        <v>38684</v>
      </c>
      <c r="B4013" s="3">
        <v>11.84</v>
      </c>
    </row>
    <row r="4014" spans="1:2" x14ac:dyDescent="0.25">
      <c r="A4014" s="2">
        <v>38685</v>
      </c>
      <c r="B4014" s="3">
        <v>11.89</v>
      </c>
    </row>
    <row r="4015" spans="1:2" x14ac:dyDescent="0.25">
      <c r="A4015" s="2">
        <v>38686</v>
      </c>
      <c r="B4015" s="3">
        <v>12.06</v>
      </c>
    </row>
    <row r="4016" spans="1:2" x14ac:dyDescent="0.25">
      <c r="A4016" s="2">
        <v>38687</v>
      </c>
      <c r="B4016" s="3">
        <v>11.24</v>
      </c>
    </row>
    <row r="4017" spans="1:2" x14ac:dyDescent="0.25">
      <c r="A4017" s="2">
        <v>38688</v>
      </c>
      <c r="B4017" s="3">
        <v>11.01</v>
      </c>
    </row>
    <row r="4018" spans="1:2" x14ac:dyDescent="0.25">
      <c r="A4018" s="2">
        <v>38691</v>
      </c>
      <c r="B4018" s="3">
        <v>11.6</v>
      </c>
    </row>
    <row r="4019" spans="1:2" x14ac:dyDescent="0.25">
      <c r="A4019" s="2">
        <v>38692</v>
      </c>
      <c r="B4019" s="3">
        <v>11.52</v>
      </c>
    </row>
    <row r="4020" spans="1:2" x14ac:dyDescent="0.25">
      <c r="A4020" s="2">
        <v>38693</v>
      </c>
      <c r="B4020" s="3">
        <v>12.18</v>
      </c>
    </row>
    <row r="4021" spans="1:2" x14ac:dyDescent="0.25">
      <c r="A4021" s="2">
        <v>38694</v>
      </c>
      <c r="B4021" s="3">
        <v>12.21</v>
      </c>
    </row>
    <row r="4022" spans="1:2" x14ac:dyDescent="0.25">
      <c r="A4022" s="2">
        <v>38695</v>
      </c>
      <c r="B4022" s="3">
        <v>11.69</v>
      </c>
    </row>
    <row r="4023" spans="1:2" x14ac:dyDescent="0.25">
      <c r="A4023" s="2">
        <v>38698</v>
      </c>
      <c r="B4023" s="3">
        <v>11.47</v>
      </c>
    </row>
    <row r="4024" spans="1:2" x14ac:dyDescent="0.25">
      <c r="A4024" s="2">
        <v>38699</v>
      </c>
      <c r="B4024" s="3">
        <v>11.11</v>
      </c>
    </row>
    <row r="4025" spans="1:2" x14ac:dyDescent="0.25">
      <c r="A4025" s="2">
        <v>38700</v>
      </c>
      <c r="B4025" s="3">
        <v>10.48</v>
      </c>
    </row>
    <row r="4026" spans="1:2" x14ac:dyDescent="0.25">
      <c r="A4026" s="2">
        <v>38701</v>
      </c>
      <c r="B4026" s="3">
        <v>10.73</v>
      </c>
    </row>
    <row r="4027" spans="1:2" x14ac:dyDescent="0.25">
      <c r="A4027" s="2">
        <v>38702</v>
      </c>
      <c r="B4027" s="3">
        <v>10.68</v>
      </c>
    </row>
    <row r="4028" spans="1:2" x14ac:dyDescent="0.25">
      <c r="A4028" s="2">
        <v>38705</v>
      </c>
      <c r="B4028" s="3">
        <v>11.38</v>
      </c>
    </row>
    <row r="4029" spans="1:2" x14ac:dyDescent="0.25">
      <c r="A4029" s="2">
        <v>38706</v>
      </c>
      <c r="B4029" s="3">
        <v>11.19</v>
      </c>
    </row>
    <row r="4030" spans="1:2" x14ac:dyDescent="0.25">
      <c r="A4030" s="2">
        <v>38707</v>
      </c>
      <c r="B4030" s="3">
        <v>10.81</v>
      </c>
    </row>
    <row r="4031" spans="1:2" x14ac:dyDescent="0.25">
      <c r="A4031" s="2">
        <v>38708</v>
      </c>
      <c r="B4031" s="3">
        <v>10.29</v>
      </c>
    </row>
    <row r="4032" spans="1:2" x14ac:dyDescent="0.25">
      <c r="A4032" s="2">
        <v>38709</v>
      </c>
      <c r="B4032" s="3">
        <v>10.27</v>
      </c>
    </row>
    <row r="4033" spans="1:2" x14ac:dyDescent="0.25">
      <c r="A4033" s="2">
        <v>38713</v>
      </c>
      <c r="B4033" s="3">
        <v>11.57</v>
      </c>
    </row>
    <row r="4034" spans="1:2" x14ac:dyDescent="0.25">
      <c r="A4034" s="2">
        <v>38714</v>
      </c>
      <c r="B4034" s="3">
        <v>11.35</v>
      </c>
    </row>
    <row r="4035" spans="1:2" x14ac:dyDescent="0.25">
      <c r="A4035" s="2">
        <v>38715</v>
      </c>
      <c r="B4035" s="3">
        <v>11.61</v>
      </c>
    </row>
    <row r="4036" spans="1:2" x14ac:dyDescent="0.25">
      <c r="A4036" s="2">
        <v>38716</v>
      </c>
      <c r="B4036" s="3">
        <v>12.07</v>
      </c>
    </row>
    <row r="4037" spans="1:2" x14ac:dyDescent="0.25">
      <c r="A4037" s="2">
        <v>38720</v>
      </c>
      <c r="B4037" s="3">
        <v>11.14</v>
      </c>
    </row>
    <row r="4038" spans="1:2" x14ac:dyDescent="0.25">
      <c r="A4038" s="2">
        <v>38721</v>
      </c>
      <c r="B4038" s="3">
        <v>11.37</v>
      </c>
    </row>
    <row r="4039" spans="1:2" x14ac:dyDescent="0.25">
      <c r="A4039" s="2">
        <v>38722</v>
      </c>
      <c r="B4039" s="3">
        <v>11.31</v>
      </c>
    </row>
    <row r="4040" spans="1:2" x14ac:dyDescent="0.25">
      <c r="A4040" s="2">
        <v>38723</v>
      </c>
      <c r="B4040" s="3">
        <v>11</v>
      </c>
    </row>
    <row r="4041" spans="1:2" x14ac:dyDescent="0.25">
      <c r="A4041" s="2">
        <v>38726</v>
      </c>
      <c r="B4041" s="3">
        <v>11.13</v>
      </c>
    </row>
    <row r="4042" spans="1:2" x14ac:dyDescent="0.25">
      <c r="A4042" s="2">
        <v>38727</v>
      </c>
      <c r="B4042" s="3">
        <v>10.86</v>
      </c>
    </row>
    <row r="4043" spans="1:2" x14ac:dyDescent="0.25">
      <c r="A4043" s="2">
        <v>38728</v>
      </c>
      <c r="B4043" s="3">
        <v>10.94</v>
      </c>
    </row>
    <row r="4044" spans="1:2" x14ac:dyDescent="0.25">
      <c r="A4044" s="2">
        <v>38729</v>
      </c>
      <c r="B4044" s="3">
        <v>11.2</v>
      </c>
    </row>
    <row r="4045" spans="1:2" x14ac:dyDescent="0.25">
      <c r="A4045" s="2">
        <v>38730</v>
      </c>
      <c r="B4045" s="3">
        <v>11.23</v>
      </c>
    </row>
    <row r="4046" spans="1:2" x14ac:dyDescent="0.25">
      <c r="A4046" s="2">
        <v>38734</v>
      </c>
      <c r="B4046" s="3">
        <v>11.91</v>
      </c>
    </row>
    <row r="4047" spans="1:2" x14ac:dyDescent="0.25">
      <c r="A4047" s="2">
        <v>38735</v>
      </c>
      <c r="B4047" s="3">
        <v>12.25</v>
      </c>
    </row>
    <row r="4048" spans="1:2" x14ac:dyDescent="0.25">
      <c r="A4048" s="2">
        <v>38736</v>
      </c>
      <c r="B4048" s="3">
        <v>11.98</v>
      </c>
    </row>
    <row r="4049" spans="1:2" x14ac:dyDescent="0.25">
      <c r="A4049" s="2">
        <v>38737</v>
      </c>
      <c r="B4049" s="3">
        <v>14.56</v>
      </c>
    </row>
    <row r="4050" spans="1:2" x14ac:dyDescent="0.25">
      <c r="A4050" s="2">
        <v>38740</v>
      </c>
      <c r="B4050" s="3">
        <v>13.93</v>
      </c>
    </row>
    <row r="4051" spans="1:2" x14ac:dyDescent="0.25">
      <c r="A4051" s="2">
        <v>38741</v>
      </c>
      <c r="B4051" s="3">
        <v>13.31</v>
      </c>
    </row>
    <row r="4052" spans="1:2" x14ac:dyDescent="0.25">
      <c r="A4052" s="2">
        <v>38742</v>
      </c>
      <c r="B4052" s="3">
        <v>12.87</v>
      </c>
    </row>
    <row r="4053" spans="1:2" x14ac:dyDescent="0.25">
      <c r="A4053" s="2">
        <v>38743</v>
      </c>
      <c r="B4053" s="3">
        <v>12.42</v>
      </c>
    </row>
    <row r="4054" spans="1:2" x14ac:dyDescent="0.25">
      <c r="A4054" s="2">
        <v>38744</v>
      </c>
      <c r="B4054" s="3">
        <v>11.97</v>
      </c>
    </row>
    <row r="4055" spans="1:2" x14ac:dyDescent="0.25">
      <c r="A4055" s="2">
        <v>38747</v>
      </c>
      <c r="B4055" s="3">
        <v>12.39</v>
      </c>
    </row>
    <row r="4056" spans="1:2" x14ac:dyDescent="0.25">
      <c r="A4056" s="2">
        <v>38748</v>
      </c>
      <c r="B4056" s="3">
        <v>12.95</v>
      </c>
    </row>
    <row r="4057" spans="1:2" x14ac:dyDescent="0.25">
      <c r="A4057" s="2">
        <v>38749</v>
      </c>
      <c r="B4057" s="3">
        <v>12.36</v>
      </c>
    </row>
    <row r="4058" spans="1:2" x14ac:dyDescent="0.25">
      <c r="A4058" s="2">
        <v>38750</v>
      </c>
      <c r="B4058" s="3">
        <v>13.23</v>
      </c>
    </row>
    <row r="4059" spans="1:2" x14ac:dyDescent="0.25">
      <c r="A4059" s="2">
        <v>38751</v>
      </c>
      <c r="B4059" s="3">
        <v>12.96</v>
      </c>
    </row>
    <row r="4060" spans="1:2" x14ac:dyDescent="0.25">
      <c r="A4060" s="2">
        <v>38754</v>
      </c>
      <c r="B4060" s="3">
        <v>13.04</v>
      </c>
    </row>
    <row r="4061" spans="1:2" x14ac:dyDescent="0.25">
      <c r="A4061" s="2">
        <v>38755</v>
      </c>
      <c r="B4061" s="3">
        <v>13.59</v>
      </c>
    </row>
    <row r="4062" spans="1:2" x14ac:dyDescent="0.25">
      <c r="A4062" s="2">
        <v>38756</v>
      </c>
      <c r="B4062" s="3">
        <v>12.83</v>
      </c>
    </row>
    <row r="4063" spans="1:2" x14ac:dyDescent="0.25">
      <c r="A4063" s="2">
        <v>38757</v>
      </c>
      <c r="B4063" s="3">
        <v>13.12</v>
      </c>
    </row>
    <row r="4064" spans="1:2" x14ac:dyDescent="0.25">
      <c r="A4064" s="2">
        <v>38758</v>
      </c>
      <c r="B4064" s="3">
        <v>12.87</v>
      </c>
    </row>
    <row r="4065" spans="1:2" x14ac:dyDescent="0.25">
      <c r="A4065" s="2">
        <v>38761</v>
      </c>
      <c r="B4065" s="3">
        <v>13.35</v>
      </c>
    </row>
    <row r="4066" spans="1:2" x14ac:dyDescent="0.25">
      <c r="A4066" s="2">
        <v>38762</v>
      </c>
      <c r="B4066" s="3">
        <v>12.25</v>
      </c>
    </row>
    <row r="4067" spans="1:2" x14ac:dyDescent="0.25">
      <c r="A4067" s="2">
        <v>38763</v>
      </c>
      <c r="B4067" s="3">
        <v>12.31</v>
      </c>
    </row>
    <row r="4068" spans="1:2" x14ac:dyDescent="0.25">
      <c r="A4068" s="2">
        <v>38764</v>
      </c>
      <c r="B4068" s="3">
        <v>11.48</v>
      </c>
    </row>
    <row r="4069" spans="1:2" x14ac:dyDescent="0.25">
      <c r="A4069" s="2">
        <v>38765</v>
      </c>
      <c r="B4069" s="3">
        <v>12.01</v>
      </c>
    </row>
    <row r="4070" spans="1:2" x14ac:dyDescent="0.25">
      <c r="A4070" s="2">
        <v>38769</v>
      </c>
      <c r="B4070" s="3">
        <v>12.41</v>
      </c>
    </row>
    <row r="4071" spans="1:2" x14ac:dyDescent="0.25">
      <c r="A4071" s="2">
        <v>38770</v>
      </c>
      <c r="B4071" s="3">
        <v>11.88</v>
      </c>
    </row>
    <row r="4072" spans="1:2" x14ac:dyDescent="0.25">
      <c r="A4072" s="2">
        <v>38771</v>
      </c>
      <c r="B4072" s="3">
        <v>11.87</v>
      </c>
    </row>
    <row r="4073" spans="1:2" x14ac:dyDescent="0.25">
      <c r="A4073" s="2">
        <v>38772</v>
      </c>
      <c r="B4073" s="3">
        <v>11.46</v>
      </c>
    </row>
    <row r="4074" spans="1:2" x14ac:dyDescent="0.25">
      <c r="A4074" s="2">
        <v>38775</v>
      </c>
      <c r="B4074" s="3">
        <v>11.59</v>
      </c>
    </row>
    <row r="4075" spans="1:2" x14ac:dyDescent="0.25">
      <c r="A4075" s="2">
        <v>38776</v>
      </c>
      <c r="B4075" s="3">
        <v>12.34</v>
      </c>
    </row>
    <row r="4076" spans="1:2" x14ac:dyDescent="0.25">
      <c r="A4076" s="2">
        <v>38777</v>
      </c>
      <c r="B4076" s="3">
        <v>11.54</v>
      </c>
    </row>
    <row r="4077" spans="1:2" x14ac:dyDescent="0.25">
      <c r="A4077" s="2">
        <v>38778</v>
      </c>
      <c r="B4077" s="3">
        <v>11.72</v>
      </c>
    </row>
    <row r="4078" spans="1:2" x14ac:dyDescent="0.25">
      <c r="A4078" s="2">
        <v>38779</v>
      </c>
      <c r="B4078" s="3">
        <v>11.96</v>
      </c>
    </row>
    <row r="4079" spans="1:2" x14ac:dyDescent="0.25">
      <c r="A4079" s="2">
        <v>38782</v>
      </c>
      <c r="B4079" s="3">
        <v>12.74</v>
      </c>
    </row>
    <row r="4080" spans="1:2" x14ac:dyDescent="0.25">
      <c r="A4080" s="2">
        <v>38783</v>
      </c>
      <c r="B4080" s="3">
        <v>12.66</v>
      </c>
    </row>
    <row r="4081" spans="1:2" x14ac:dyDescent="0.25">
      <c r="A4081" s="2">
        <v>38784</v>
      </c>
      <c r="B4081" s="3">
        <v>12.32</v>
      </c>
    </row>
    <row r="4082" spans="1:2" x14ac:dyDescent="0.25">
      <c r="A4082" s="2">
        <v>38785</v>
      </c>
      <c r="B4082" s="3">
        <v>12.68</v>
      </c>
    </row>
    <row r="4083" spans="1:2" x14ac:dyDescent="0.25">
      <c r="A4083" s="2">
        <v>38786</v>
      </c>
      <c r="B4083" s="3">
        <v>11.85</v>
      </c>
    </row>
    <row r="4084" spans="1:2" x14ac:dyDescent="0.25">
      <c r="A4084" s="2">
        <v>38789</v>
      </c>
      <c r="B4084" s="3">
        <v>11.37</v>
      </c>
    </row>
    <row r="4085" spans="1:2" x14ac:dyDescent="0.25">
      <c r="A4085" s="2">
        <v>38790</v>
      </c>
      <c r="B4085" s="3">
        <v>10.74</v>
      </c>
    </row>
    <row r="4086" spans="1:2" x14ac:dyDescent="0.25">
      <c r="A4086" s="2">
        <v>38791</v>
      </c>
      <c r="B4086" s="3">
        <v>11.35</v>
      </c>
    </row>
    <row r="4087" spans="1:2" x14ac:dyDescent="0.25">
      <c r="A4087" s="2">
        <v>38792</v>
      </c>
      <c r="B4087" s="3">
        <v>11.98</v>
      </c>
    </row>
    <row r="4088" spans="1:2" x14ac:dyDescent="0.25">
      <c r="A4088" s="2">
        <v>38793</v>
      </c>
      <c r="B4088" s="3">
        <v>12.12</v>
      </c>
    </row>
    <row r="4089" spans="1:2" x14ac:dyDescent="0.25">
      <c r="A4089" s="2">
        <v>38796</v>
      </c>
      <c r="B4089" s="3">
        <v>11.79</v>
      </c>
    </row>
    <row r="4090" spans="1:2" x14ac:dyDescent="0.25">
      <c r="A4090" s="2">
        <v>38797</v>
      </c>
      <c r="B4090" s="3">
        <v>11.62</v>
      </c>
    </row>
    <row r="4091" spans="1:2" x14ac:dyDescent="0.25">
      <c r="A4091" s="2">
        <v>38798</v>
      </c>
      <c r="B4091" s="3">
        <v>11.21</v>
      </c>
    </row>
    <row r="4092" spans="1:2" x14ac:dyDescent="0.25">
      <c r="A4092" s="2">
        <v>38799</v>
      </c>
      <c r="B4092" s="3">
        <v>11.17</v>
      </c>
    </row>
    <row r="4093" spans="1:2" x14ac:dyDescent="0.25">
      <c r="A4093" s="2">
        <v>38800</v>
      </c>
      <c r="B4093" s="3">
        <v>11.19</v>
      </c>
    </row>
    <row r="4094" spans="1:2" x14ac:dyDescent="0.25">
      <c r="A4094" s="2">
        <v>38803</v>
      </c>
      <c r="B4094" s="3">
        <v>11.46</v>
      </c>
    </row>
    <row r="4095" spans="1:2" x14ac:dyDescent="0.25">
      <c r="A4095" s="2">
        <v>38804</v>
      </c>
      <c r="B4095" s="3">
        <v>11.58</v>
      </c>
    </row>
    <row r="4096" spans="1:2" x14ac:dyDescent="0.25">
      <c r="A4096" s="2">
        <v>38805</v>
      </c>
      <c r="B4096" s="3">
        <v>10.95</v>
      </c>
    </row>
    <row r="4097" spans="1:2" x14ac:dyDescent="0.25">
      <c r="A4097" s="2">
        <v>38806</v>
      </c>
      <c r="B4097" s="3">
        <v>11.57</v>
      </c>
    </row>
    <row r="4098" spans="1:2" x14ac:dyDescent="0.25">
      <c r="A4098" s="2">
        <v>38807</v>
      </c>
      <c r="B4098" s="3">
        <v>11.39</v>
      </c>
    </row>
    <row r="4099" spans="1:2" x14ac:dyDescent="0.25">
      <c r="A4099" s="2">
        <v>38810</v>
      </c>
      <c r="B4099" s="3">
        <v>11.57</v>
      </c>
    </row>
    <row r="4100" spans="1:2" x14ac:dyDescent="0.25">
      <c r="A4100" s="2">
        <v>38811</v>
      </c>
      <c r="B4100" s="3">
        <v>11.14</v>
      </c>
    </row>
    <row r="4101" spans="1:2" x14ac:dyDescent="0.25">
      <c r="A4101" s="2">
        <v>38812</v>
      </c>
      <c r="B4101" s="3">
        <v>11.13</v>
      </c>
    </row>
    <row r="4102" spans="1:2" x14ac:dyDescent="0.25">
      <c r="A4102" s="2">
        <v>38813</v>
      </c>
      <c r="B4102" s="3">
        <v>11.45</v>
      </c>
    </row>
    <row r="4103" spans="1:2" x14ac:dyDescent="0.25">
      <c r="A4103" s="2">
        <v>38814</v>
      </c>
      <c r="B4103" s="3">
        <v>12.26</v>
      </c>
    </row>
    <row r="4104" spans="1:2" x14ac:dyDescent="0.25">
      <c r="A4104" s="2">
        <v>38817</v>
      </c>
      <c r="B4104" s="3">
        <v>12.19</v>
      </c>
    </row>
    <row r="4105" spans="1:2" x14ac:dyDescent="0.25">
      <c r="A4105" s="2">
        <v>38818</v>
      </c>
      <c r="B4105" s="3">
        <v>13</v>
      </c>
    </row>
    <row r="4106" spans="1:2" x14ac:dyDescent="0.25">
      <c r="A4106" s="2">
        <v>38819</v>
      </c>
      <c r="B4106" s="3">
        <v>12.76</v>
      </c>
    </row>
    <row r="4107" spans="1:2" x14ac:dyDescent="0.25">
      <c r="A4107" s="2">
        <v>38820</v>
      </c>
      <c r="B4107" s="3">
        <v>12.38</v>
      </c>
    </row>
    <row r="4108" spans="1:2" x14ac:dyDescent="0.25">
      <c r="A4108" s="2">
        <v>38824</v>
      </c>
      <c r="B4108" s="3">
        <v>12.58</v>
      </c>
    </row>
    <row r="4109" spans="1:2" x14ac:dyDescent="0.25">
      <c r="A4109" s="2">
        <v>38825</v>
      </c>
      <c r="B4109" s="3">
        <v>11.4</v>
      </c>
    </row>
    <row r="4110" spans="1:2" x14ac:dyDescent="0.25">
      <c r="A4110" s="2">
        <v>38826</v>
      </c>
      <c r="B4110" s="3">
        <v>11.32</v>
      </c>
    </row>
    <row r="4111" spans="1:2" x14ac:dyDescent="0.25">
      <c r="A4111" s="2">
        <v>38827</v>
      </c>
      <c r="B4111" s="3">
        <v>11.64</v>
      </c>
    </row>
    <row r="4112" spans="1:2" x14ac:dyDescent="0.25">
      <c r="A4112" s="2">
        <v>38828</v>
      </c>
      <c r="B4112" s="3">
        <v>11.59</v>
      </c>
    </row>
    <row r="4113" spans="1:2" x14ac:dyDescent="0.25">
      <c r="A4113" s="2">
        <v>38831</v>
      </c>
      <c r="B4113" s="3">
        <v>11.75</v>
      </c>
    </row>
    <row r="4114" spans="1:2" x14ac:dyDescent="0.25">
      <c r="A4114" s="2">
        <v>38832</v>
      </c>
      <c r="B4114" s="3">
        <v>11.75</v>
      </c>
    </row>
    <row r="4115" spans="1:2" x14ac:dyDescent="0.25">
      <c r="A4115" s="2">
        <v>38833</v>
      </c>
      <c r="B4115" s="3">
        <v>11.76</v>
      </c>
    </row>
    <row r="4116" spans="1:2" x14ac:dyDescent="0.25">
      <c r="A4116" s="2">
        <v>38834</v>
      </c>
      <c r="B4116" s="3">
        <v>11.84</v>
      </c>
    </row>
    <row r="4117" spans="1:2" x14ac:dyDescent="0.25">
      <c r="A4117" s="2">
        <v>38835</v>
      </c>
      <c r="B4117" s="3">
        <v>11.59</v>
      </c>
    </row>
    <row r="4118" spans="1:2" x14ac:dyDescent="0.25">
      <c r="A4118" s="2">
        <v>38838</v>
      </c>
      <c r="B4118" s="3">
        <v>12.54</v>
      </c>
    </row>
    <row r="4119" spans="1:2" x14ac:dyDescent="0.25">
      <c r="A4119" s="2">
        <v>38839</v>
      </c>
      <c r="B4119" s="3">
        <v>11.99</v>
      </c>
    </row>
    <row r="4120" spans="1:2" x14ac:dyDescent="0.25">
      <c r="A4120" s="2">
        <v>38840</v>
      </c>
      <c r="B4120" s="3">
        <v>11.99</v>
      </c>
    </row>
    <row r="4121" spans="1:2" x14ac:dyDescent="0.25">
      <c r="A4121" s="2">
        <v>38841</v>
      </c>
      <c r="B4121" s="3">
        <v>11.86</v>
      </c>
    </row>
    <row r="4122" spans="1:2" x14ac:dyDescent="0.25">
      <c r="A4122" s="2">
        <v>38842</v>
      </c>
      <c r="B4122" s="3">
        <v>11.62</v>
      </c>
    </row>
    <row r="4123" spans="1:2" x14ac:dyDescent="0.25">
      <c r="A4123" s="2">
        <v>38845</v>
      </c>
      <c r="B4123" s="3">
        <v>12</v>
      </c>
    </row>
    <row r="4124" spans="1:2" x14ac:dyDescent="0.25">
      <c r="A4124" s="2">
        <v>38846</v>
      </c>
      <c r="B4124" s="3">
        <v>11.99</v>
      </c>
    </row>
    <row r="4125" spans="1:2" x14ac:dyDescent="0.25">
      <c r="A4125" s="2">
        <v>38847</v>
      </c>
      <c r="B4125" s="3">
        <v>11.78</v>
      </c>
    </row>
    <row r="4126" spans="1:2" x14ac:dyDescent="0.25">
      <c r="A4126" s="2">
        <v>38848</v>
      </c>
      <c r="B4126" s="3">
        <v>12.49</v>
      </c>
    </row>
    <row r="4127" spans="1:2" x14ac:dyDescent="0.25">
      <c r="A4127" s="2">
        <v>38849</v>
      </c>
      <c r="B4127" s="3">
        <v>14.19</v>
      </c>
    </row>
    <row r="4128" spans="1:2" x14ac:dyDescent="0.25">
      <c r="A4128" s="2">
        <v>38852</v>
      </c>
      <c r="B4128" s="3">
        <v>13.57</v>
      </c>
    </row>
    <row r="4129" spans="1:2" x14ac:dyDescent="0.25">
      <c r="A4129" s="2">
        <v>38853</v>
      </c>
      <c r="B4129" s="3">
        <v>13.35</v>
      </c>
    </row>
    <row r="4130" spans="1:2" x14ac:dyDescent="0.25">
      <c r="A4130" s="2">
        <v>38854</v>
      </c>
      <c r="B4130" s="3">
        <v>16.260000000000002</v>
      </c>
    </row>
    <row r="4131" spans="1:2" x14ac:dyDescent="0.25">
      <c r="A4131" s="2">
        <v>38855</v>
      </c>
      <c r="B4131" s="3">
        <v>16.989999999999998</v>
      </c>
    </row>
    <row r="4132" spans="1:2" x14ac:dyDescent="0.25">
      <c r="A4132" s="2">
        <v>38856</v>
      </c>
      <c r="B4132" s="3">
        <v>17.18</v>
      </c>
    </row>
    <row r="4133" spans="1:2" x14ac:dyDescent="0.25">
      <c r="A4133" s="2">
        <v>38859</v>
      </c>
      <c r="B4133" s="3">
        <v>17.72</v>
      </c>
    </row>
    <row r="4134" spans="1:2" x14ac:dyDescent="0.25">
      <c r="A4134" s="2">
        <v>38860</v>
      </c>
      <c r="B4134" s="3">
        <v>18.260000000000002</v>
      </c>
    </row>
    <row r="4135" spans="1:2" x14ac:dyDescent="0.25">
      <c r="A4135" s="2">
        <v>38861</v>
      </c>
      <c r="B4135" s="3">
        <v>17.36</v>
      </c>
    </row>
    <row r="4136" spans="1:2" x14ac:dyDescent="0.25">
      <c r="A4136" s="2">
        <v>38862</v>
      </c>
      <c r="B4136" s="3">
        <v>15.5</v>
      </c>
    </row>
    <row r="4137" spans="1:2" x14ac:dyDescent="0.25">
      <c r="A4137" s="2">
        <v>38863</v>
      </c>
      <c r="B4137" s="3">
        <v>14.26</v>
      </c>
    </row>
    <row r="4138" spans="1:2" x14ac:dyDescent="0.25">
      <c r="A4138" s="2">
        <v>38867</v>
      </c>
      <c r="B4138" s="3">
        <v>18.66</v>
      </c>
    </row>
    <row r="4139" spans="1:2" x14ac:dyDescent="0.25">
      <c r="A4139" s="2">
        <v>38868</v>
      </c>
      <c r="B4139" s="3">
        <v>16.440000000000001</v>
      </c>
    </row>
    <row r="4140" spans="1:2" x14ac:dyDescent="0.25">
      <c r="A4140" s="2">
        <v>38869</v>
      </c>
      <c r="B4140" s="3">
        <v>14.52</v>
      </c>
    </row>
    <row r="4141" spans="1:2" x14ac:dyDescent="0.25">
      <c r="A4141" s="2">
        <v>38870</v>
      </c>
      <c r="B4141" s="3">
        <v>14.32</v>
      </c>
    </row>
    <row r="4142" spans="1:2" x14ac:dyDescent="0.25">
      <c r="A4142" s="2">
        <v>38873</v>
      </c>
      <c r="B4142" s="3">
        <v>16.649999999999999</v>
      </c>
    </row>
    <row r="4143" spans="1:2" x14ac:dyDescent="0.25">
      <c r="A4143" s="2">
        <v>38874</v>
      </c>
      <c r="B4143" s="3">
        <v>17.34</v>
      </c>
    </row>
    <row r="4144" spans="1:2" x14ac:dyDescent="0.25">
      <c r="A4144" s="2">
        <v>38875</v>
      </c>
      <c r="B4144" s="3">
        <v>17.8</v>
      </c>
    </row>
    <row r="4145" spans="1:2" x14ac:dyDescent="0.25">
      <c r="A4145" s="2">
        <v>38876</v>
      </c>
      <c r="B4145" s="3">
        <v>18.350000000000001</v>
      </c>
    </row>
    <row r="4146" spans="1:2" x14ac:dyDescent="0.25">
      <c r="A4146" s="2">
        <v>38877</v>
      </c>
      <c r="B4146" s="3">
        <v>18.12</v>
      </c>
    </row>
    <row r="4147" spans="1:2" x14ac:dyDescent="0.25">
      <c r="A4147" s="2">
        <v>38880</v>
      </c>
      <c r="B4147" s="3">
        <v>20.96</v>
      </c>
    </row>
    <row r="4148" spans="1:2" x14ac:dyDescent="0.25">
      <c r="A4148" s="2">
        <v>38881</v>
      </c>
      <c r="B4148" s="3">
        <v>23.81</v>
      </c>
    </row>
    <row r="4149" spans="1:2" x14ac:dyDescent="0.25">
      <c r="A4149" s="2">
        <v>38882</v>
      </c>
      <c r="B4149" s="3">
        <v>21.46</v>
      </c>
    </row>
    <row r="4150" spans="1:2" x14ac:dyDescent="0.25">
      <c r="A4150" s="2">
        <v>38883</v>
      </c>
      <c r="B4150" s="3">
        <v>15.9</v>
      </c>
    </row>
    <row r="4151" spans="1:2" x14ac:dyDescent="0.25">
      <c r="A4151" s="2">
        <v>38884</v>
      </c>
      <c r="B4151" s="3">
        <v>17.25</v>
      </c>
    </row>
    <row r="4152" spans="1:2" x14ac:dyDescent="0.25">
      <c r="A4152" s="2">
        <v>38887</v>
      </c>
      <c r="B4152" s="3">
        <v>17.829999999999998</v>
      </c>
    </row>
    <row r="4153" spans="1:2" x14ac:dyDescent="0.25">
      <c r="A4153" s="2">
        <v>38888</v>
      </c>
      <c r="B4153" s="3">
        <v>16.690000000000001</v>
      </c>
    </row>
    <row r="4154" spans="1:2" x14ac:dyDescent="0.25">
      <c r="A4154" s="2">
        <v>38889</v>
      </c>
      <c r="B4154" s="3">
        <v>15.52</v>
      </c>
    </row>
    <row r="4155" spans="1:2" x14ac:dyDescent="0.25">
      <c r="A4155" s="2">
        <v>38890</v>
      </c>
      <c r="B4155" s="3">
        <v>15.88</v>
      </c>
    </row>
    <row r="4156" spans="1:2" x14ac:dyDescent="0.25">
      <c r="A4156" s="2">
        <v>38891</v>
      </c>
      <c r="B4156" s="3">
        <v>15.89</v>
      </c>
    </row>
    <row r="4157" spans="1:2" x14ac:dyDescent="0.25">
      <c r="A4157" s="2">
        <v>38894</v>
      </c>
      <c r="B4157" s="3">
        <v>15.62</v>
      </c>
    </row>
    <row r="4158" spans="1:2" x14ac:dyDescent="0.25">
      <c r="A4158" s="2">
        <v>38895</v>
      </c>
      <c r="B4158" s="3">
        <v>16.399999999999999</v>
      </c>
    </row>
    <row r="4159" spans="1:2" x14ac:dyDescent="0.25">
      <c r="A4159" s="2">
        <v>38896</v>
      </c>
      <c r="B4159" s="3">
        <v>15.79</v>
      </c>
    </row>
    <row r="4160" spans="1:2" x14ac:dyDescent="0.25">
      <c r="A4160" s="2">
        <v>38897</v>
      </c>
      <c r="B4160" s="3">
        <v>13.03</v>
      </c>
    </row>
    <row r="4161" spans="1:2" x14ac:dyDescent="0.25">
      <c r="A4161" s="2">
        <v>38898</v>
      </c>
      <c r="B4161" s="3">
        <v>13.08</v>
      </c>
    </row>
    <row r="4162" spans="1:2" x14ac:dyDescent="0.25">
      <c r="A4162" s="2">
        <v>38901</v>
      </c>
      <c r="B4162" s="3">
        <v>13.05</v>
      </c>
    </row>
    <row r="4163" spans="1:2" x14ac:dyDescent="0.25">
      <c r="A4163" s="2">
        <v>38903</v>
      </c>
      <c r="B4163" s="3">
        <v>14.15</v>
      </c>
    </row>
    <row r="4164" spans="1:2" x14ac:dyDescent="0.25">
      <c r="A4164" s="2">
        <v>38904</v>
      </c>
      <c r="B4164" s="3">
        <v>13.65</v>
      </c>
    </row>
    <row r="4165" spans="1:2" x14ac:dyDescent="0.25">
      <c r="A4165" s="2">
        <v>38905</v>
      </c>
      <c r="B4165" s="3">
        <v>13.97</v>
      </c>
    </row>
    <row r="4166" spans="1:2" x14ac:dyDescent="0.25">
      <c r="A4166" s="2">
        <v>38908</v>
      </c>
      <c r="B4166" s="3">
        <v>14.02</v>
      </c>
    </row>
    <row r="4167" spans="1:2" x14ac:dyDescent="0.25">
      <c r="A4167" s="2">
        <v>38909</v>
      </c>
      <c r="B4167" s="3">
        <v>13.14</v>
      </c>
    </row>
    <row r="4168" spans="1:2" x14ac:dyDescent="0.25">
      <c r="A4168" s="2">
        <v>38910</v>
      </c>
      <c r="B4168" s="3">
        <v>14.49</v>
      </c>
    </row>
    <row r="4169" spans="1:2" x14ac:dyDescent="0.25">
      <c r="A4169" s="2">
        <v>38911</v>
      </c>
      <c r="B4169" s="3">
        <v>17.79</v>
      </c>
    </row>
    <row r="4170" spans="1:2" x14ac:dyDescent="0.25">
      <c r="A4170" s="2">
        <v>38912</v>
      </c>
      <c r="B4170" s="3">
        <v>18.05</v>
      </c>
    </row>
    <row r="4171" spans="1:2" x14ac:dyDescent="0.25">
      <c r="A4171" s="2">
        <v>38915</v>
      </c>
      <c r="B4171" s="3">
        <v>18.64</v>
      </c>
    </row>
    <row r="4172" spans="1:2" x14ac:dyDescent="0.25">
      <c r="A4172" s="2">
        <v>38916</v>
      </c>
      <c r="B4172" s="3">
        <v>17.739999999999998</v>
      </c>
    </row>
    <row r="4173" spans="1:2" x14ac:dyDescent="0.25">
      <c r="A4173" s="2">
        <v>38917</v>
      </c>
      <c r="B4173" s="3">
        <v>15.55</v>
      </c>
    </row>
    <row r="4174" spans="1:2" x14ac:dyDescent="0.25">
      <c r="A4174" s="2">
        <v>38918</v>
      </c>
      <c r="B4174" s="3">
        <v>16.21</v>
      </c>
    </row>
    <row r="4175" spans="1:2" x14ac:dyDescent="0.25">
      <c r="A4175" s="2">
        <v>38919</v>
      </c>
      <c r="B4175" s="3">
        <v>17.399999999999999</v>
      </c>
    </row>
    <row r="4176" spans="1:2" x14ac:dyDescent="0.25">
      <c r="A4176" s="2">
        <v>38922</v>
      </c>
      <c r="B4176" s="3">
        <v>14.98</v>
      </c>
    </row>
    <row r="4177" spans="1:2" x14ac:dyDescent="0.25">
      <c r="A4177" s="2">
        <v>38923</v>
      </c>
      <c r="B4177" s="3">
        <v>14.85</v>
      </c>
    </row>
    <row r="4178" spans="1:2" x14ac:dyDescent="0.25">
      <c r="A4178" s="2">
        <v>38924</v>
      </c>
      <c r="B4178" s="3">
        <v>14.62</v>
      </c>
    </row>
    <row r="4179" spans="1:2" x14ac:dyDescent="0.25">
      <c r="A4179" s="2">
        <v>38925</v>
      </c>
      <c r="B4179" s="3">
        <v>14.94</v>
      </c>
    </row>
    <row r="4180" spans="1:2" x14ac:dyDescent="0.25">
      <c r="A4180" s="2">
        <v>38926</v>
      </c>
      <c r="B4180" s="3">
        <v>14.33</v>
      </c>
    </row>
    <row r="4181" spans="1:2" x14ac:dyDescent="0.25">
      <c r="A4181" s="2">
        <v>38929</v>
      </c>
      <c r="B4181" s="3">
        <v>14.95</v>
      </c>
    </row>
    <row r="4182" spans="1:2" x14ac:dyDescent="0.25">
      <c r="A4182" s="2">
        <v>38930</v>
      </c>
      <c r="B4182" s="3">
        <v>15.05</v>
      </c>
    </row>
    <row r="4183" spans="1:2" x14ac:dyDescent="0.25">
      <c r="A4183" s="2">
        <v>38931</v>
      </c>
      <c r="B4183" s="3">
        <v>14.34</v>
      </c>
    </row>
    <row r="4184" spans="1:2" x14ac:dyDescent="0.25">
      <c r="A4184" s="2">
        <v>38932</v>
      </c>
      <c r="B4184" s="3">
        <v>14.46</v>
      </c>
    </row>
    <row r="4185" spans="1:2" x14ac:dyDescent="0.25">
      <c r="A4185" s="2">
        <v>38933</v>
      </c>
      <c r="B4185" s="3">
        <v>14.34</v>
      </c>
    </row>
    <row r="4186" spans="1:2" x14ac:dyDescent="0.25">
      <c r="A4186" s="2">
        <v>38936</v>
      </c>
      <c r="B4186" s="3">
        <v>15.23</v>
      </c>
    </row>
    <row r="4187" spans="1:2" x14ac:dyDescent="0.25">
      <c r="A4187" s="2">
        <v>38937</v>
      </c>
      <c r="B4187" s="3">
        <v>15.23</v>
      </c>
    </row>
    <row r="4188" spans="1:2" x14ac:dyDescent="0.25">
      <c r="A4188" s="2">
        <v>38938</v>
      </c>
      <c r="B4188" s="3">
        <v>15.2</v>
      </c>
    </row>
    <row r="4189" spans="1:2" x14ac:dyDescent="0.25">
      <c r="A4189" s="2">
        <v>38939</v>
      </c>
      <c r="B4189" s="3">
        <v>14.46</v>
      </c>
    </row>
    <row r="4190" spans="1:2" x14ac:dyDescent="0.25">
      <c r="A4190" s="2">
        <v>38940</v>
      </c>
      <c r="B4190" s="3">
        <v>14.3</v>
      </c>
    </row>
    <row r="4191" spans="1:2" x14ac:dyDescent="0.25">
      <c r="A4191" s="2">
        <v>38943</v>
      </c>
      <c r="B4191" s="3">
        <v>14.26</v>
      </c>
    </row>
    <row r="4192" spans="1:2" x14ac:dyDescent="0.25">
      <c r="A4192" s="2">
        <v>38944</v>
      </c>
      <c r="B4192" s="3">
        <v>13.42</v>
      </c>
    </row>
    <row r="4193" spans="1:2" x14ac:dyDescent="0.25">
      <c r="A4193" s="2">
        <v>38945</v>
      </c>
      <c r="B4193" s="3">
        <v>12.41</v>
      </c>
    </row>
    <row r="4194" spans="1:2" x14ac:dyDescent="0.25">
      <c r="A4194" s="2">
        <v>38946</v>
      </c>
      <c r="B4194" s="3">
        <v>12.24</v>
      </c>
    </row>
    <row r="4195" spans="1:2" x14ac:dyDescent="0.25">
      <c r="A4195" s="2">
        <v>38947</v>
      </c>
      <c r="B4195" s="3">
        <v>11.64</v>
      </c>
    </row>
    <row r="4196" spans="1:2" x14ac:dyDescent="0.25">
      <c r="A4196" s="2">
        <v>38950</v>
      </c>
      <c r="B4196" s="3">
        <v>12.22</v>
      </c>
    </row>
    <row r="4197" spans="1:2" x14ac:dyDescent="0.25">
      <c r="A4197" s="2">
        <v>38951</v>
      </c>
      <c r="B4197" s="3">
        <v>12.19</v>
      </c>
    </row>
    <row r="4198" spans="1:2" x14ac:dyDescent="0.25">
      <c r="A4198" s="2">
        <v>38952</v>
      </c>
      <c r="B4198" s="3">
        <v>12.4</v>
      </c>
    </row>
    <row r="4199" spans="1:2" x14ac:dyDescent="0.25">
      <c r="A4199" s="2">
        <v>38953</v>
      </c>
      <c r="B4199" s="3">
        <v>12.4</v>
      </c>
    </row>
    <row r="4200" spans="1:2" x14ac:dyDescent="0.25">
      <c r="A4200" s="2">
        <v>38954</v>
      </c>
      <c r="B4200" s="3">
        <v>12.31</v>
      </c>
    </row>
    <row r="4201" spans="1:2" x14ac:dyDescent="0.25">
      <c r="A4201" s="2">
        <v>38957</v>
      </c>
      <c r="B4201" s="3">
        <v>12.18</v>
      </c>
    </row>
    <row r="4202" spans="1:2" x14ac:dyDescent="0.25">
      <c r="A4202" s="2">
        <v>38958</v>
      </c>
      <c r="B4202" s="3">
        <v>12.28</v>
      </c>
    </row>
    <row r="4203" spans="1:2" x14ac:dyDescent="0.25">
      <c r="A4203" s="2">
        <v>38959</v>
      </c>
      <c r="B4203" s="3">
        <v>12.22</v>
      </c>
    </row>
    <row r="4204" spans="1:2" x14ac:dyDescent="0.25">
      <c r="A4204" s="2">
        <v>38960</v>
      </c>
      <c r="B4204" s="3">
        <v>12.31</v>
      </c>
    </row>
    <row r="4205" spans="1:2" x14ac:dyDescent="0.25">
      <c r="A4205" s="2">
        <v>38961</v>
      </c>
      <c r="B4205" s="3">
        <v>11.96</v>
      </c>
    </row>
    <row r="4206" spans="1:2" x14ac:dyDescent="0.25">
      <c r="A4206" s="2">
        <v>38965</v>
      </c>
      <c r="B4206" s="3">
        <v>12.63</v>
      </c>
    </row>
    <row r="4207" spans="1:2" x14ac:dyDescent="0.25">
      <c r="A4207" s="2">
        <v>38966</v>
      </c>
      <c r="B4207" s="3">
        <v>13.74</v>
      </c>
    </row>
    <row r="4208" spans="1:2" x14ac:dyDescent="0.25">
      <c r="A4208" s="2">
        <v>38967</v>
      </c>
      <c r="B4208" s="3">
        <v>13.88</v>
      </c>
    </row>
    <row r="4209" spans="1:2" x14ac:dyDescent="0.25">
      <c r="A4209" s="2">
        <v>38968</v>
      </c>
      <c r="B4209" s="3">
        <v>13.16</v>
      </c>
    </row>
    <row r="4210" spans="1:2" x14ac:dyDescent="0.25">
      <c r="A4210" s="2">
        <v>38971</v>
      </c>
      <c r="B4210" s="3">
        <v>12.99</v>
      </c>
    </row>
    <row r="4211" spans="1:2" x14ac:dyDescent="0.25">
      <c r="A4211" s="2">
        <v>38972</v>
      </c>
      <c r="B4211" s="3">
        <v>11.92</v>
      </c>
    </row>
    <row r="4212" spans="1:2" x14ac:dyDescent="0.25">
      <c r="A4212" s="2">
        <v>38973</v>
      </c>
      <c r="B4212" s="3">
        <v>11.18</v>
      </c>
    </row>
    <row r="4213" spans="1:2" x14ac:dyDescent="0.25">
      <c r="A4213" s="2">
        <v>38974</v>
      </c>
      <c r="B4213" s="3">
        <v>11.55</v>
      </c>
    </row>
    <row r="4214" spans="1:2" x14ac:dyDescent="0.25">
      <c r="A4214" s="2">
        <v>38975</v>
      </c>
      <c r="B4214" s="3">
        <v>11.76</v>
      </c>
    </row>
    <row r="4215" spans="1:2" x14ac:dyDescent="0.25">
      <c r="A4215" s="2">
        <v>38978</v>
      </c>
      <c r="B4215" s="3">
        <v>11.78</v>
      </c>
    </row>
    <row r="4216" spans="1:2" x14ac:dyDescent="0.25">
      <c r="A4216" s="2">
        <v>38979</v>
      </c>
      <c r="B4216" s="3">
        <v>11.98</v>
      </c>
    </row>
    <row r="4217" spans="1:2" x14ac:dyDescent="0.25">
      <c r="A4217" s="2">
        <v>38980</v>
      </c>
      <c r="B4217" s="3">
        <v>11.39</v>
      </c>
    </row>
    <row r="4218" spans="1:2" x14ac:dyDescent="0.25">
      <c r="A4218" s="2">
        <v>38981</v>
      </c>
      <c r="B4218" s="3">
        <v>12.25</v>
      </c>
    </row>
    <row r="4219" spans="1:2" x14ac:dyDescent="0.25">
      <c r="A4219" s="2">
        <v>38982</v>
      </c>
      <c r="B4219" s="3">
        <v>12.59</v>
      </c>
    </row>
    <row r="4220" spans="1:2" x14ac:dyDescent="0.25">
      <c r="A4220" s="2">
        <v>38985</v>
      </c>
      <c r="B4220" s="3">
        <v>12.12</v>
      </c>
    </row>
    <row r="4221" spans="1:2" x14ac:dyDescent="0.25">
      <c r="A4221" s="2">
        <v>38986</v>
      </c>
      <c r="B4221" s="3">
        <v>11.53</v>
      </c>
    </row>
    <row r="4222" spans="1:2" x14ac:dyDescent="0.25">
      <c r="A4222" s="2">
        <v>38987</v>
      </c>
      <c r="B4222" s="3">
        <v>11.58</v>
      </c>
    </row>
    <row r="4223" spans="1:2" x14ac:dyDescent="0.25">
      <c r="A4223" s="2">
        <v>38988</v>
      </c>
      <c r="B4223" s="3">
        <v>11.72</v>
      </c>
    </row>
    <row r="4224" spans="1:2" x14ac:dyDescent="0.25">
      <c r="A4224" s="2">
        <v>38989</v>
      </c>
      <c r="B4224" s="3">
        <v>11.98</v>
      </c>
    </row>
    <row r="4225" spans="1:2" x14ac:dyDescent="0.25">
      <c r="A4225" s="2">
        <v>38992</v>
      </c>
      <c r="B4225" s="3">
        <v>12.57</v>
      </c>
    </row>
    <row r="4226" spans="1:2" x14ac:dyDescent="0.25">
      <c r="A4226" s="2">
        <v>38993</v>
      </c>
      <c r="B4226" s="3">
        <v>12.24</v>
      </c>
    </row>
    <row r="4227" spans="1:2" x14ac:dyDescent="0.25">
      <c r="A4227" s="2">
        <v>38994</v>
      </c>
      <c r="B4227" s="3">
        <v>11.86</v>
      </c>
    </row>
    <row r="4228" spans="1:2" x14ac:dyDescent="0.25">
      <c r="A4228" s="2">
        <v>38995</v>
      </c>
      <c r="B4228" s="3">
        <v>11.98</v>
      </c>
    </row>
    <row r="4229" spans="1:2" x14ac:dyDescent="0.25">
      <c r="A4229" s="2">
        <v>38996</v>
      </c>
      <c r="B4229" s="3">
        <v>11.56</v>
      </c>
    </row>
    <row r="4230" spans="1:2" x14ac:dyDescent="0.25">
      <c r="A4230" s="2">
        <v>38999</v>
      </c>
      <c r="B4230" s="3">
        <v>11.68</v>
      </c>
    </row>
    <row r="4231" spans="1:2" x14ac:dyDescent="0.25">
      <c r="A4231" s="2">
        <v>39000</v>
      </c>
      <c r="B4231" s="3">
        <v>11.52</v>
      </c>
    </row>
    <row r="4232" spans="1:2" x14ac:dyDescent="0.25">
      <c r="A4232" s="2">
        <v>39001</v>
      </c>
      <c r="B4232" s="3">
        <v>11.62</v>
      </c>
    </row>
    <row r="4233" spans="1:2" x14ac:dyDescent="0.25">
      <c r="A4233" s="2">
        <v>39002</v>
      </c>
      <c r="B4233" s="3">
        <v>11.09</v>
      </c>
    </row>
    <row r="4234" spans="1:2" x14ac:dyDescent="0.25">
      <c r="A4234" s="2">
        <v>39003</v>
      </c>
      <c r="B4234" s="3">
        <v>10.75</v>
      </c>
    </row>
    <row r="4235" spans="1:2" x14ac:dyDescent="0.25">
      <c r="A4235" s="2">
        <v>39006</v>
      </c>
      <c r="B4235" s="3">
        <v>11.09</v>
      </c>
    </row>
    <row r="4236" spans="1:2" x14ac:dyDescent="0.25">
      <c r="A4236" s="2">
        <v>39007</v>
      </c>
      <c r="B4236" s="3">
        <v>11.73</v>
      </c>
    </row>
    <row r="4237" spans="1:2" x14ac:dyDescent="0.25">
      <c r="A4237" s="2">
        <v>39008</v>
      </c>
      <c r="B4237" s="3">
        <v>11.34</v>
      </c>
    </row>
    <row r="4238" spans="1:2" x14ac:dyDescent="0.25">
      <c r="A4238" s="2">
        <v>39009</v>
      </c>
      <c r="B4238" s="3">
        <v>10.9</v>
      </c>
    </row>
    <row r="4239" spans="1:2" x14ac:dyDescent="0.25">
      <c r="A4239" s="2">
        <v>39010</v>
      </c>
      <c r="B4239" s="3">
        <v>10.63</v>
      </c>
    </row>
    <row r="4240" spans="1:2" x14ac:dyDescent="0.25">
      <c r="A4240" s="2">
        <v>39013</v>
      </c>
      <c r="B4240" s="3">
        <v>11.08</v>
      </c>
    </row>
    <row r="4241" spans="1:2" x14ac:dyDescent="0.25">
      <c r="A4241" s="2">
        <v>39014</v>
      </c>
      <c r="B4241" s="3">
        <v>10.78</v>
      </c>
    </row>
    <row r="4242" spans="1:2" x14ac:dyDescent="0.25">
      <c r="A4242" s="2">
        <v>39015</v>
      </c>
      <c r="B4242" s="3">
        <v>10.66</v>
      </c>
    </row>
    <row r="4243" spans="1:2" x14ac:dyDescent="0.25">
      <c r="A4243" s="2">
        <v>39016</v>
      </c>
      <c r="B4243" s="3">
        <v>10.56</v>
      </c>
    </row>
    <row r="4244" spans="1:2" x14ac:dyDescent="0.25">
      <c r="A4244" s="2">
        <v>39017</v>
      </c>
      <c r="B4244" s="3">
        <v>10.8</v>
      </c>
    </row>
    <row r="4245" spans="1:2" x14ac:dyDescent="0.25">
      <c r="A4245" s="2">
        <v>39020</v>
      </c>
      <c r="B4245" s="3">
        <v>11.2</v>
      </c>
    </row>
    <row r="4246" spans="1:2" x14ac:dyDescent="0.25">
      <c r="A4246" s="2">
        <v>39021</v>
      </c>
      <c r="B4246" s="3">
        <v>11.1</v>
      </c>
    </row>
    <row r="4247" spans="1:2" x14ac:dyDescent="0.25">
      <c r="A4247" s="2">
        <v>39022</v>
      </c>
      <c r="B4247" s="3">
        <v>11.51</v>
      </c>
    </row>
    <row r="4248" spans="1:2" x14ac:dyDescent="0.25">
      <c r="A4248" s="2">
        <v>39023</v>
      </c>
      <c r="B4248" s="3">
        <v>11.42</v>
      </c>
    </row>
    <row r="4249" spans="1:2" x14ac:dyDescent="0.25">
      <c r="A4249" s="2">
        <v>39024</v>
      </c>
      <c r="B4249" s="3">
        <v>11.16</v>
      </c>
    </row>
    <row r="4250" spans="1:2" x14ac:dyDescent="0.25">
      <c r="A4250" s="2">
        <v>39027</v>
      </c>
      <c r="B4250" s="3">
        <v>11.16</v>
      </c>
    </row>
    <row r="4251" spans="1:2" x14ac:dyDescent="0.25">
      <c r="A4251" s="2">
        <v>39028</v>
      </c>
      <c r="B4251" s="3">
        <v>11.09</v>
      </c>
    </row>
    <row r="4252" spans="1:2" x14ac:dyDescent="0.25">
      <c r="A4252" s="2">
        <v>39029</v>
      </c>
      <c r="B4252" s="3">
        <v>10.75</v>
      </c>
    </row>
    <row r="4253" spans="1:2" x14ac:dyDescent="0.25">
      <c r="A4253" s="2">
        <v>39030</v>
      </c>
      <c r="B4253" s="3">
        <v>11.01</v>
      </c>
    </row>
    <row r="4254" spans="1:2" x14ac:dyDescent="0.25">
      <c r="A4254" s="2">
        <v>39031</v>
      </c>
      <c r="B4254" s="3">
        <v>10.79</v>
      </c>
    </row>
    <row r="4255" spans="1:2" x14ac:dyDescent="0.25">
      <c r="A4255" s="2">
        <v>39034</v>
      </c>
      <c r="B4255" s="3">
        <v>10.86</v>
      </c>
    </row>
    <row r="4256" spans="1:2" x14ac:dyDescent="0.25">
      <c r="A4256" s="2">
        <v>39035</v>
      </c>
      <c r="B4256" s="3">
        <v>10.5</v>
      </c>
    </row>
    <row r="4257" spans="1:2" x14ac:dyDescent="0.25">
      <c r="A4257" s="2">
        <v>39036</v>
      </c>
      <c r="B4257" s="3">
        <v>10.31</v>
      </c>
    </row>
    <row r="4258" spans="1:2" x14ac:dyDescent="0.25">
      <c r="A4258" s="2">
        <v>39037</v>
      </c>
      <c r="B4258" s="3">
        <v>10.16</v>
      </c>
    </row>
    <row r="4259" spans="1:2" x14ac:dyDescent="0.25">
      <c r="A4259" s="2">
        <v>39038</v>
      </c>
      <c r="B4259" s="3">
        <v>10.050000000000001</v>
      </c>
    </row>
    <row r="4260" spans="1:2" x14ac:dyDescent="0.25">
      <c r="A4260" s="2">
        <v>39041</v>
      </c>
      <c r="B4260" s="3">
        <v>9.9700000000000006</v>
      </c>
    </row>
    <row r="4261" spans="1:2" x14ac:dyDescent="0.25">
      <c r="A4261" s="2">
        <v>39042</v>
      </c>
      <c r="B4261" s="3">
        <v>9.9</v>
      </c>
    </row>
    <row r="4262" spans="1:2" x14ac:dyDescent="0.25">
      <c r="A4262" s="2">
        <v>39043</v>
      </c>
      <c r="B4262" s="3">
        <v>10.14</v>
      </c>
    </row>
    <row r="4263" spans="1:2" x14ac:dyDescent="0.25">
      <c r="A4263" s="2">
        <v>39045</v>
      </c>
      <c r="B4263" s="3">
        <v>10.73</v>
      </c>
    </row>
    <row r="4264" spans="1:2" x14ac:dyDescent="0.25">
      <c r="A4264" s="2">
        <v>39048</v>
      </c>
      <c r="B4264" s="3">
        <v>12.3</v>
      </c>
    </row>
    <row r="4265" spans="1:2" x14ac:dyDescent="0.25">
      <c r="A4265" s="2">
        <v>39049</v>
      </c>
      <c r="B4265" s="3">
        <v>11.62</v>
      </c>
    </row>
    <row r="4266" spans="1:2" x14ac:dyDescent="0.25">
      <c r="A4266" s="2">
        <v>39050</v>
      </c>
      <c r="B4266" s="3">
        <v>10.83</v>
      </c>
    </row>
    <row r="4267" spans="1:2" x14ac:dyDescent="0.25">
      <c r="A4267" s="2">
        <v>39051</v>
      </c>
      <c r="B4267" s="3">
        <v>10.91</v>
      </c>
    </row>
    <row r="4268" spans="1:2" x14ac:dyDescent="0.25">
      <c r="A4268" s="2">
        <v>39052</v>
      </c>
      <c r="B4268" s="3">
        <v>11.66</v>
      </c>
    </row>
    <row r="4269" spans="1:2" x14ac:dyDescent="0.25">
      <c r="A4269" s="2">
        <v>39055</v>
      </c>
      <c r="B4269" s="3">
        <v>11.23</v>
      </c>
    </row>
    <row r="4270" spans="1:2" x14ac:dyDescent="0.25">
      <c r="A4270" s="2">
        <v>39056</v>
      </c>
      <c r="B4270" s="3">
        <v>11.27</v>
      </c>
    </row>
    <row r="4271" spans="1:2" x14ac:dyDescent="0.25">
      <c r="A4271" s="2">
        <v>39057</v>
      </c>
      <c r="B4271" s="3">
        <v>11.33</v>
      </c>
    </row>
    <row r="4272" spans="1:2" x14ac:dyDescent="0.25">
      <c r="A4272" s="2">
        <v>39058</v>
      </c>
      <c r="B4272" s="3">
        <v>12.67</v>
      </c>
    </row>
    <row r="4273" spans="1:2" x14ac:dyDescent="0.25">
      <c r="A4273" s="2">
        <v>39059</v>
      </c>
      <c r="B4273" s="3">
        <v>12.07</v>
      </c>
    </row>
    <row r="4274" spans="1:2" x14ac:dyDescent="0.25">
      <c r="A4274" s="2">
        <v>39062</v>
      </c>
      <c r="B4274" s="3">
        <v>10.71</v>
      </c>
    </row>
    <row r="4275" spans="1:2" x14ac:dyDescent="0.25">
      <c r="A4275" s="2">
        <v>39063</v>
      </c>
      <c r="B4275" s="3">
        <v>10.65</v>
      </c>
    </row>
    <row r="4276" spans="1:2" x14ac:dyDescent="0.25">
      <c r="A4276" s="2">
        <v>39064</v>
      </c>
      <c r="B4276" s="3">
        <v>10.18</v>
      </c>
    </row>
    <row r="4277" spans="1:2" x14ac:dyDescent="0.25">
      <c r="A4277" s="2">
        <v>39065</v>
      </c>
      <c r="B4277" s="3">
        <v>9.9700000000000006</v>
      </c>
    </row>
    <row r="4278" spans="1:2" x14ac:dyDescent="0.25">
      <c r="A4278" s="2">
        <v>39066</v>
      </c>
      <c r="B4278" s="3">
        <v>10.050000000000001</v>
      </c>
    </row>
    <row r="4279" spans="1:2" x14ac:dyDescent="0.25">
      <c r="A4279" s="2">
        <v>39069</v>
      </c>
      <c r="B4279" s="3">
        <v>10.6</v>
      </c>
    </row>
    <row r="4280" spans="1:2" x14ac:dyDescent="0.25">
      <c r="A4280" s="2">
        <v>39070</v>
      </c>
      <c r="B4280" s="3">
        <v>10.3</v>
      </c>
    </row>
    <row r="4281" spans="1:2" x14ac:dyDescent="0.25">
      <c r="A4281" s="2">
        <v>39071</v>
      </c>
      <c r="B4281" s="3">
        <v>10.26</v>
      </c>
    </row>
    <row r="4282" spans="1:2" x14ac:dyDescent="0.25">
      <c r="A4282" s="2">
        <v>39072</v>
      </c>
      <c r="B4282" s="3">
        <v>10.53</v>
      </c>
    </row>
    <row r="4283" spans="1:2" x14ac:dyDescent="0.25">
      <c r="A4283" s="2">
        <v>39073</v>
      </c>
      <c r="B4283" s="3">
        <v>11.36</v>
      </c>
    </row>
    <row r="4284" spans="1:2" x14ac:dyDescent="0.25">
      <c r="A4284" s="2">
        <v>39077</v>
      </c>
      <c r="B4284" s="3">
        <v>11.26</v>
      </c>
    </row>
    <row r="4285" spans="1:2" x14ac:dyDescent="0.25">
      <c r="A4285" s="2">
        <v>39078</v>
      </c>
      <c r="B4285" s="3">
        <v>10.64</v>
      </c>
    </row>
    <row r="4286" spans="1:2" x14ac:dyDescent="0.25">
      <c r="A4286" s="2">
        <v>39079</v>
      </c>
      <c r="B4286" s="3">
        <v>10.99</v>
      </c>
    </row>
    <row r="4287" spans="1:2" x14ac:dyDescent="0.25">
      <c r="A4287" s="2">
        <v>39080</v>
      </c>
      <c r="B4287" s="3">
        <v>11.56</v>
      </c>
    </row>
    <row r="4288" spans="1:2" x14ac:dyDescent="0.25">
      <c r="A4288" s="2">
        <v>39085</v>
      </c>
      <c r="B4288" s="3">
        <v>12.04</v>
      </c>
    </row>
    <row r="4289" spans="1:2" x14ac:dyDescent="0.25">
      <c r="A4289" s="2">
        <v>39086</v>
      </c>
      <c r="B4289" s="3">
        <v>11.51</v>
      </c>
    </row>
    <row r="4290" spans="1:2" x14ac:dyDescent="0.25">
      <c r="A4290" s="2">
        <v>39087</v>
      </c>
      <c r="B4290" s="3">
        <v>12.14</v>
      </c>
    </row>
    <row r="4291" spans="1:2" x14ac:dyDescent="0.25">
      <c r="A4291" s="2">
        <v>39090</v>
      </c>
      <c r="B4291" s="3">
        <v>12</v>
      </c>
    </row>
    <row r="4292" spans="1:2" x14ac:dyDescent="0.25">
      <c r="A4292" s="2">
        <v>39091</v>
      </c>
      <c r="B4292" s="3">
        <v>11.91</v>
      </c>
    </row>
    <row r="4293" spans="1:2" x14ac:dyDescent="0.25">
      <c r="A4293" s="2">
        <v>39092</v>
      </c>
      <c r="B4293" s="3">
        <v>11.47</v>
      </c>
    </row>
    <row r="4294" spans="1:2" x14ac:dyDescent="0.25">
      <c r="A4294" s="2">
        <v>39093</v>
      </c>
      <c r="B4294" s="3">
        <v>10.87</v>
      </c>
    </row>
    <row r="4295" spans="1:2" x14ac:dyDescent="0.25">
      <c r="A4295" s="2">
        <v>39094</v>
      </c>
      <c r="B4295" s="3">
        <v>10.15</v>
      </c>
    </row>
    <row r="4296" spans="1:2" x14ac:dyDescent="0.25">
      <c r="A4296" s="2">
        <v>39098</v>
      </c>
      <c r="B4296" s="3">
        <v>10.74</v>
      </c>
    </row>
    <row r="4297" spans="1:2" x14ac:dyDescent="0.25">
      <c r="A4297" s="2">
        <v>39099</v>
      </c>
      <c r="B4297" s="3">
        <v>10.59</v>
      </c>
    </row>
    <row r="4298" spans="1:2" x14ac:dyDescent="0.25">
      <c r="A4298" s="2">
        <v>39100</v>
      </c>
      <c r="B4298" s="3">
        <v>10.85</v>
      </c>
    </row>
    <row r="4299" spans="1:2" x14ac:dyDescent="0.25">
      <c r="A4299" s="2">
        <v>39101</v>
      </c>
      <c r="B4299" s="3">
        <v>10.4</v>
      </c>
    </row>
    <row r="4300" spans="1:2" x14ac:dyDescent="0.25">
      <c r="A4300" s="2">
        <v>39104</v>
      </c>
      <c r="B4300" s="3">
        <v>10.77</v>
      </c>
    </row>
    <row r="4301" spans="1:2" x14ac:dyDescent="0.25">
      <c r="A4301" s="2">
        <v>39105</v>
      </c>
      <c r="B4301" s="3">
        <v>10.34</v>
      </c>
    </row>
    <row r="4302" spans="1:2" x14ac:dyDescent="0.25">
      <c r="A4302" s="2">
        <v>39106</v>
      </c>
      <c r="B4302" s="3">
        <v>9.89</v>
      </c>
    </row>
    <row r="4303" spans="1:2" x14ac:dyDescent="0.25">
      <c r="A4303" s="2">
        <v>39107</v>
      </c>
      <c r="B4303" s="3">
        <v>11.22</v>
      </c>
    </row>
    <row r="4304" spans="1:2" x14ac:dyDescent="0.25">
      <c r="A4304" s="2">
        <v>39108</v>
      </c>
      <c r="B4304" s="3">
        <v>11.13</v>
      </c>
    </row>
    <row r="4305" spans="1:2" x14ac:dyDescent="0.25">
      <c r="A4305" s="2">
        <v>39111</v>
      </c>
      <c r="B4305" s="3">
        <v>11.45</v>
      </c>
    </row>
    <row r="4306" spans="1:2" x14ac:dyDescent="0.25">
      <c r="A4306" s="2">
        <v>39112</v>
      </c>
      <c r="B4306" s="3">
        <v>10.96</v>
      </c>
    </row>
    <row r="4307" spans="1:2" x14ac:dyDescent="0.25">
      <c r="A4307" s="2">
        <v>39113</v>
      </c>
      <c r="B4307" s="3">
        <v>10.42</v>
      </c>
    </row>
    <row r="4308" spans="1:2" x14ac:dyDescent="0.25">
      <c r="A4308" s="2">
        <v>39114</v>
      </c>
      <c r="B4308" s="3">
        <v>10.31</v>
      </c>
    </row>
    <row r="4309" spans="1:2" x14ac:dyDescent="0.25">
      <c r="A4309" s="2">
        <v>39115</v>
      </c>
      <c r="B4309" s="3">
        <v>10.08</v>
      </c>
    </row>
    <row r="4310" spans="1:2" x14ac:dyDescent="0.25">
      <c r="A4310" s="2">
        <v>39118</v>
      </c>
      <c r="B4310" s="3">
        <v>10.55</v>
      </c>
    </row>
    <row r="4311" spans="1:2" x14ac:dyDescent="0.25">
      <c r="A4311" s="2">
        <v>39119</v>
      </c>
      <c r="B4311" s="3">
        <v>10.65</v>
      </c>
    </row>
    <row r="4312" spans="1:2" x14ac:dyDescent="0.25">
      <c r="A4312" s="2">
        <v>39120</v>
      </c>
      <c r="B4312" s="3">
        <v>10.32</v>
      </c>
    </row>
    <row r="4313" spans="1:2" x14ac:dyDescent="0.25">
      <c r="A4313" s="2">
        <v>39121</v>
      </c>
      <c r="B4313" s="3">
        <v>10.44</v>
      </c>
    </row>
    <row r="4314" spans="1:2" x14ac:dyDescent="0.25">
      <c r="A4314" s="2">
        <v>39122</v>
      </c>
      <c r="B4314" s="3">
        <v>11.1</v>
      </c>
    </row>
    <row r="4315" spans="1:2" x14ac:dyDescent="0.25">
      <c r="A4315" s="2">
        <v>39125</v>
      </c>
      <c r="B4315" s="3">
        <v>11.61</v>
      </c>
    </row>
    <row r="4316" spans="1:2" x14ac:dyDescent="0.25">
      <c r="A4316" s="2">
        <v>39126</v>
      </c>
      <c r="B4316" s="3">
        <v>10.34</v>
      </c>
    </row>
    <row r="4317" spans="1:2" x14ac:dyDescent="0.25">
      <c r="A4317" s="2">
        <v>39127</v>
      </c>
      <c r="B4317" s="3">
        <v>10.23</v>
      </c>
    </row>
    <row r="4318" spans="1:2" x14ac:dyDescent="0.25">
      <c r="A4318" s="2">
        <v>39128</v>
      </c>
      <c r="B4318" s="3">
        <v>10.220000000000001</v>
      </c>
    </row>
    <row r="4319" spans="1:2" x14ac:dyDescent="0.25">
      <c r="A4319" s="2">
        <v>39129</v>
      </c>
      <c r="B4319" s="3">
        <v>10.02</v>
      </c>
    </row>
    <row r="4320" spans="1:2" x14ac:dyDescent="0.25">
      <c r="A4320" s="2">
        <v>39133</v>
      </c>
      <c r="B4320" s="3">
        <v>10.24</v>
      </c>
    </row>
    <row r="4321" spans="1:2" x14ac:dyDescent="0.25">
      <c r="A4321" s="2">
        <v>39134</v>
      </c>
      <c r="B4321" s="3">
        <v>10.199999999999999</v>
      </c>
    </row>
    <row r="4322" spans="1:2" x14ac:dyDescent="0.25">
      <c r="A4322" s="2">
        <v>39135</v>
      </c>
      <c r="B4322" s="3">
        <v>10.18</v>
      </c>
    </row>
    <row r="4323" spans="1:2" x14ac:dyDescent="0.25">
      <c r="A4323" s="2">
        <v>39136</v>
      </c>
      <c r="B4323" s="3">
        <v>10.58</v>
      </c>
    </row>
    <row r="4324" spans="1:2" x14ac:dyDescent="0.25">
      <c r="A4324" s="2">
        <v>39139</v>
      </c>
      <c r="B4324" s="3">
        <v>11.15</v>
      </c>
    </row>
    <row r="4325" spans="1:2" x14ac:dyDescent="0.25">
      <c r="A4325" s="2">
        <v>39140</v>
      </c>
      <c r="B4325" s="3">
        <v>18.309999999999999</v>
      </c>
    </row>
    <row r="4326" spans="1:2" x14ac:dyDescent="0.25">
      <c r="A4326" s="2">
        <v>39141</v>
      </c>
      <c r="B4326" s="3">
        <v>15.42</v>
      </c>
    </row>
    <row r="4327" spans="1:2" x14ac:dyDescent="0.25">
      <c r="A4327" s="2">
        <v>39142</v>
      </c>
      <c r="B4327" s="3">
        <v>15.82</v>
      </c>
    </row>
    <row r="4328" spans="1:2" x14ac:dyDescent="0.25">
      <c r="A4328" s="2">
        <v>39143</v>
      </c>
      <c r="B4328" s="3">
        <v>18.61</v>
      </c>
    </row>
    <row r="4329" spans="1:2" x14ac:dyDescent="0.25">
      <c r="A4329" s="2">
        <v>39146</v>
      </c>
      <c r="B4329" s="3">
        <v>19.63</v>
      </c>
    </row>
    <row r="4330" spans="1:2" x14ac:dyDescent="0.25">
      <c r="A4330" s="2">
        <v>39147</v>
      </c>
      <c r="B4330" s="3">
        <v>15.96</v>
      </c>
    </row>
    <row r="4331" spans="1:2" x14ac:dyDescent="0.25">
      <c r="A4331" s="2">
        <v>39148</v>
      </c>
      <c r="B4331" s="3">
        <v>15.24</v>
      </c>
    </row>
    <row r="4332" spans="1:2" x14ac:dyDescent="0.25">
      <c r="A4332" s="2">
        <v>39149</v>
      </c>
      <c r="B4332" s="3">
        <v>14.29</v>
      </c>
    </row>
    <row r="4333" spans="1:2" x14ac:dyDescent="0.25">
      <c r="A4333" s="2">
        <v>39150</v>
      </c>
      <c r="B4333" s="3">
        <v>14.09</v>
      </c>
    </row>
    <row r="4334" spans="1:2" x14ac:dyDescent="0.25">
      <c r="A4334" s="2">
        <v>39153</v>
      </c>
      <c r="B4334" s="3">
        <v>13.99</v>
      </c>
    </row>
    <row r="4335" spans="1:2" x14ac:dyDescent="0.25">
      <c r="A4335" s="2">
        <v>39154</v>
      </c>
      <c r="B4335" s="3">
        <v>18.13</v>
      </c>
    </row>
    <row r="4336" spans="1:2" x14ac:dyDescent="0.25">
      <c r="A4336" s="2">
        <v>39155</v>
      </c>
      <c r="B4336" s="3">
        <v>17.27</v>
      </c>
    </row>
    <row r="4337" spans="1:2" x14ac:dyDescent="0.25">
      <c r="A4337" s="2">
        <v>39156</v>
      </c>
      <c r="B4337" s="3">
        <v>16.43</v>
      </c>
    </row>
    <row r="4338" spans="1:2" x14ac:dyDescent="0.25">
      <c r="A4338" s="2">
        <v>39157</v>
      </c>
      <c r="B4338" s="3">
        <v>16.79</v>
      </c>
    </row>
    <row r="4339" spans="1:2" x14ac:dyDescent="0.25">
      <c r="A4339" s="2">
        <v>39160</v>
      </c>
      <c r="B4339" s="3">
        <v>14.59</v>
      </c>
    </row>
    <row r="4340" spans="1:2" x14ac:dyDescent="0.25">
      <c r="A4340" s="2">
        <v>39161</v>
      </c>
      <c r="B4340" s="3">
        <v>13.27</v>
      </c>
    </row>
    <row r="4341" spans="1:2" x14ac:dyDescent="0.25">
      <c r="A4341" s="2">
        <v>39162</v>
      </c>
      <c r="B4341" s="3">
        <v>12.19</v>
      </c>
    </row>
    <row r="4342" spans="1:2" x14ac:dyDescent="0.25">
      <c r="A4342" s="2">
        <v>39163</v>
      </c>
      <c r="B4342" s="3">
        <v>12.93</v>
      </c>
    </row>
    <row r="4343" spans="1:2" x14ac:dyDescent="0.25">
      <c r="A4343" s="2">
        <v>39164</v>
      </c>
      <c r="B4343" s="3">
        <v>12.95</v>
      </c>
    </row>
    <row r="4344" spans="1:2" x14ac:dyDescent="0.25">
      <c r="A4344" s="2">
        <v>39167</v>
      </c>
      <c r="B4344" s="3">
        <v>13.16</v>
      </c>
    </row>
    <row r="4345" spans="1:2" x14ac:dyDescent="0.25">
      <c r="A4345" s="2">
        <v>39168</v>
      </c>
      <c r="B4345" s="3">
        <v>13.48</v>
      </c>
    </row>
    <row r="4346" spans="1:2" x14ac:dyDescent="0.25">
      <c r="A4346" s="2">
        <v>39169</v>
      </c>
      <c r="B4346" s="3">
        <v>14.98</v>
      </c>
    </row>
    <row r="4347" spans="1:2" x14ac:dyDescent="0.25">
      <c r="A4347" s="2">
        <v>39170</v>
      </c>
      <c r="B4347" s="3">
        <v>15.14</v>
      </c>
    </row>
    <row r="4348" spans="1:2" x14ac:dyDescent="0.25">
      <c r="A4348" s="2">
        <v>39171</v>
      </c>
      <c r="B4348" s="3">
        <v>14.64</v>
      </c>
    </row>
    <row r="4349" spans="1:2" x14ac:dyDescent="0.25">
      <c r="A4349" s="2">
        <v>39174</v>
      </c>
      <c r="B4349" s="3">
        <v>14.53</v>
      </c>
    </row>
    <row r="4350" spans="1:2" x14ac:dyDescent="0.25">
      <c r="A4350" s="2">
        <v>39175</v>
      </c>
      <c r="B4350" s="3">
        <v>13.46</v>
      </c>
    </row>
    <row r="4351" spans="1:2" x14ac:dyDescent="0.25">
      <c r="A4351" s="2">
        <v>39176</v>
      </c>
      <c r="B4351" s="3">
        <v>13.24</v>
      </c>
    </row>
    <row r="4352" spans="1:2" x14ac:dyDescent="0.25">
      <c r="A4352" s="2">
        <v>39177</v>
      </c>
      <c r="B4352" s="3">
        <v>13.23</v>
      </c>
    </row>
    <row r="4353" spans="1:2" x14ac:dyDescent="0.25">
      <c r="A4353" s="2">
        <v>39181</v>
      </c>
      <c r="B4353" s="3">
        <v>13.14</v>
      </c>
    </row>
    <row r="4354" spans="1:2" x14ac:dyDescent="0.25">
      <c r="A4354" s="2">
        <v>39182</v>
      </c>
      <c r="B4354" s="3">
        <v>12.68</v>
      </c>
    </row>
    <row r="4355" spans="1:2" x14ac:dyDescent="0.25">
      <c r="A4355" s="2">
        <v>39183</v>
      </c>
      <c r="B4355" s="3">
        <v>13.49</v>
      </c>
    </row>
    <row r="4356" spans="1:2" x14ac:dyDescent="0.25">
      <c r="A4356" s="2">
        <v>39184</v>
      </c>
      <c r="B4356" s="3">
        <v>12.71</v>
      </c>
    </row>
    <row r="4357" spans="1:2" x14ac:dyDescent="0.25">
      <c r="A4357" s="2">
        <v>39185</v>
      </c>
      <c r="B4357" s="3">
        <v>12.2</v>
      </c>
    </row>
    <row r="4358" spans="1:2" x14ac:dyDescent="0.25">
      <c r="A4358" s="2">
        <v>39188</v>
      </c>
      <c r="B4358" s="3">
        <v>11.98</v>
      </c>
    </row>
    <row r="4359" spans="1:2" x14ac:dyDescent="0.25">
      <c r="A4359" s="2">
        <v>39189</v>
      </c>
      <c r="B4359" s="3">
        <v>12.14</v>
      </c>
    </row>
    <row r="4360" spans="1:2" x14ac:dyDescent="0.25">
      <c r="A4360" s="2">
        <v>39190</v>
      </c>
      <c r="B4360" s="3">
        <v>12.42</v>
      </c>
    </row>
    <row r="4361" spans="1:2" x14ac:dyDescent="0.25">
      <c r="A4361" s="2">
        <v>39191</v>
      </c>
      <c r="B4361" s="3">
        <v>12.54</v>
      </c>
    </row>
    <row r="4362" spans="1:2" x14ac:dyDescent="0.25">
      <c r="A4362" s="2">
        <v>39192</v>
      </c>
      <c r="B4362" s="3">
        <v>12.07</v>
      </c>
    </row>
    <row r="4363" spans="1:2" x14ac:dyDescent="0.25">
      <c r="A4363" s="2">
        <v>39195</v>
      </c>
      <c r="B4363" s="3">
        <v>13.04</v>
      </c>
    </row>
    <row r="4364" spans="1:2" x14ac:dyDescent="0.25">
      <c r="A4364" s="2">
        <v>39196</v>
      </c>
      <c r="B4364" s="3">
        <v>13.12</v>
      </c>
    </row>
    <row r="4365" spans="1:2" x14ac:dyDescent="0.25">
      <c r="A4365" s="2">
        <v>39197</v>
      </c>
      <c r="B4365" s="3">
        <v>13.21</v>
      </c>
    </row>
    <row r="4366" spans="1:2" x14ac:dyDescent="0.25">
      <c r="A4366" s="2">
        <v>39198</v>
      </c>
      <c r="B4366" s="3">
        <v>12.79</v>
      </c>
    </row>
    <row r="4367" spans="1:2" x14ac:dyDescent="0.25">
      <c r="A4367" s="2">
        <v>39199</v>
      </c>
      <c r="B4367" s="3">
        <v>12.45</v>
      </c>
    </row>
    <row r="4368" spans="1:2" x14ac:dyDescent="0.25">
      <c r="A4368" s="2">
        <v>39202</v>
      </c>
      <c r="B4368" s="3">
        <v>14.22</v>
      </c>
    </row>
    <row r="4369" spans="1:2" x14ac:dyDescent="0.25">
      <c r="A4369" s="2">
        <v>39203</v>
      </c>
      <c r="B4369" s="3">
        <v>13.51</v>
      </c>
    </row>
    <row r="4370" spans="1:2" x14ac:dyDescent="0.25">
      <c r="A4370" s="2">
        <v>39204</v>
      </c>
      <c r="B4370" s="3">
        <v>13.08</v>
      </c>
    </row>
    <row r="4371" spans="1:2" x14ac:dyDescent="0.25">
      <c r="A4371" s="2">
        <v>39205</v>
      </c>
      <c r="B4371" s="3">
        <v>13.09</v>
      </c>
    </row>
    <row r="4372" spans="1:2" x14ac:dyDescent="0.25">
      <c r="A4372" s="2">
        <v>39206</v>
      </c>
      <c r="B4372" s="3">
        <v>12.91</v>
      </c>
    </row>
    <row r="4373" spans="1:2" x14ac:dyDescent="0.25">
      <c r="A4373" s="2">
        <v>39209</v>
      </c>
      <c r="B4373" s="3">
        <v>13.15</v>
      </c>
    </row>
    <row r="4374" spans="1:2" x14ac:dyDescent="0.25">
      <c r="A4374" s="2">
        <v>39210</v>
      </c>
      <c r="B4374" s="3">
        <v>13.21</v>
      </c>
    </row>
    <row r="4375" spans="1:2" x14ac:dyDescent="0.25">
      <c r="A4375" s="2">
        <v>39211</v>
      </c>
      <c r="B4375" s="3">
        <v>12.88</v>
      </c>
    </row>
    <row r="4376" spans="1:2" x14ac:dyDescent="0.25">
      <c r="A4376" s="2">
        <v>39212</v>
      </c>
      <c r="B4376" s="3">
        <v>13.6</v>
      </c>
    </row>
    <row r="4377" spans="1:2" x14ac:dyDescent="0.25">
      <c r="A4377" s="2">
        <v>39213</v>
      </c>
      <c r="B4377" s="3">
        <v>12.95</v>
      </c>
    </row>
    <row r="4378" spans="1:2" x14ac:dyDescent="0.25">
      <c r="A4378" s="2">
        <v>39216</v>
      </c>
      <c r="B4378" s="3">
        <v>13.96</v>
      </c>
    </row>
    <row r="4379" spans="1:2" x14ac:dyDescent="0.25">
      <c r="A4379" s="2">
        <v>39217</v>
      </c>
      <c r="B4379" s="3">
        <v>14.01</v>
      </c>
    </row>
    <row r="4380" spans="1:2" x14ac:dyDescent="0.25">
      <c r="A4380" s="2">
        <v>39218</v>
      </c>
      <c r="B4380" s="3">
        <v>13.5</v>
      </c>
    </row>
    <row r="4381" spans="1:2" x14ac:dyDescent="0.25">
      <c r="A4381" s="2">
        <v>39219</v>
      </c>
      <c r="B4381" s="3">
        <v>13.51</v>
      </c>
    </row>
    <row r="4382" spans="1:2" x14ac:dyDescent="0.25">
      <c r="A4382" s="2">
        <v>39220</v>
      </c>
      <c r="B4382" s="3">
        <v>12.76</v>
      </c>
    </row>
    <row r="4383" spans="1:2" x14ac:dyDescent="0.25">
      <c r="A4383" s="2">
        <v>39223</v>
      </c>
      <c r="B4383" s="3">
        <v>13.3</v>
      </c>
    </row>
    <row r="4384" spans="1:2" x14ac:dyDescent="0.25">
      <c r="A4384" s="2">
        <v>39224</v>
      </c>
      <c r="B4384" s="3">
        <v>13.06</v>
      </c>
    </row>
    <row r="4385" spans="1:2" x14ac:dyDescent="0.25">
      <c r="A4385" s="2">
        <v>39225</v>
      </c>
      <c r="B4385" s="3">
        <v>13.24</v>
      </c>
    </row>
    <row r="4386" spans="1:2" x14ac:dyDescent="0.25">
      <c r="A4386" s="2">
        <v>39226</v>
      </c>
      <c r="B4386" s="3">
        <v>14.08</v>
      </c>
    </row>
    <row r="4387" spans="1:2" x14ac:dyDescent="0.25">
      <c r="A4387" s="2">
        <v>39227</v>
      </c>
      <c r="B4387" s="3">
        <v>13.34</v>
      </c>
    </row>
    <row r="4388" spans="1:2" x14ac:dyDescent="0.25">
      <c r="A4388" s="2">
        <v>39231</v>
      </c>
      <c r="B4388" s="3">
        <v>13.53</v>
      </c>
    </row>
    <row r="4389" spans="1:2" x14ac:dyDescent="0.25">
      <c r="A4389" s="2">
        <v>39232</v>
      </c>
      <c r="B4389" s="3">
        <v>12.83</v>
      </c>
    </row>
    <row r="4390" spans="1:2" x14ac:dyDescent="0.25">
      <c r="A4390" s="2">
        <v>39233</v>
      </c>
      <c r="B4390" s="3">
        <v>13.05</v>
      </c>
    </row>
    <row r="4391" spans="1:2" x14ac:dyDescent="0.25">
      <c r="A4391" s="2">
        <v>39234</v>
      </c>
      <c r="B4391" s="3">
        <v>12.78</v>
      </c>
    </row>
    <row r="4392" spans="1:2" x14ac:dyDescent="0.25">
      <c r="A4392" s="2">
        <v>39237</v>
      </c>
      <c r="B4392" s="3">
        <v>13.29</v>
      </c>
    </row>
    <row r="4393" spans="1:2" x14ac:dyDescent="0.25">
      <c r="A4393" s="2">
        <v>39238</v>
      </c>
      <c r="B4393" s="3">
        <v>13.63</v>
      </c>
    </row>
    <row r="4394" spans="1:2" x14ac:dyDescent="0.25">
      <c r="A4394" s="2">
        <v>39239</v>
      </c>
      <c r="B4394" s="3">
        <v>14.87</v>
      </c>
    </row>
    <row r="4395" spans="1:2" x14ac:dyDescent="0.25">
      <c r="A4395" s="2">
        <v>39240</v>
      </c>
      <c r="B4395" s="3">
        <v>17.059999999999999</v>
      </c>
    </row>
    <row r="4396" spans="1:2" x14ac:dyDescent="0.25">
      <c r="A4396" s="2">
        <v>39241</v>
      </c>
      <c r="B4396" s="3">
        <v>14.84</v>
      </c>
    </row>
    <row r="4397" spans="1:2" x14ac:dyDescent="0.25">
      <c r="A4397" s="2">
        <v>39244</v>
      </c>
      <c r="B4397" s="3">
        <v>14.71</v>
      </c>
    </row>
    <row r="4398" spans="1:2" x14ac:dyDescent="0.25">
      <c r="A4398" s="2">
        <v>39245</v>
      </c>
      <c r="B4398" s="3">
        <v>16.670000000000002</v>
      </c>
    </row>
    <row r="4399" spans="1:2" x14ac:dyDescent="0.25">
      <c r="A4399" s="2">
        <v>39246</v>
      </c>
      <c r="B4399" s="3">
        <v>14.73</v>
      </c>
    </row>
    <row r="4400" spans="1:2" x14ac:dyDescent="0.25">
      <c r="A4400" s="2">
        <v>39247</v>
      </c>
      <c r="B4400" s="3">
        <v>13.64</v>
      </c>
    </row>
    <row r="4401" spans="1:2" x14ac:dyDescent="0.25">
      <c r="A4401" s="2">
        <v>39248</v>
      </c>
      <c r="B4401" s="3">
        <v>13.94</v>
      </c>
    </row>
    <row r="4402" spans="1:2" x14ac:dyDescent="0.25">
      <c r="A4402" s="2">
        <v>39251</v>
      </c>
      <c r="B4402" s="3">
        <v>13.42</v>
      </c>
    </row>
    <row r="4403" spans="1:2" x14ac:dyDescent="0.25">
      <c r="A4403" s="2">
        <v>39252</v>
      </c>
      <c r="B4403" s="3">
        <v>12.85</v>
      </c>
    </row>
    <row r="4404" spans="1:2" x14ac:dyDescent="0.25">
      <c r="A4404" s="2">
        <v>39253</v>
      </c>
      <c r="B4404" s="3">
        <v>14.67</v>
      </c>
    </row>
    <row r="4405" spans="1:2" x14ac:dyDescent="0.25">
      <c r="A4405" s="2">
        <v>39254</v>
      </c>
      <c r="B4405" s="3">
        <v>14.21</v>
      </c>
    </row>
    <row r="4406" spans="1:2" x14ac:dyDescent="0.25">
      <c r="A4406" s="2">
        <v>39255</v>
      </c>
      <c r="B4406" s="3">
        <v>15.75</v>
      </c>
    </row>
    <row r="4407" spans="1:2" x14ac:dyDescent="0.25">
      <c r="A4407" s="2">
        <v>39258</v>
      </c>
      <c r="B4407" s="3">
        <v>16.649999999999999</v>
      </c>
    </row>
    <row r="4408" spans="1:2" x14ac:dyDescent="0.25">
      <c r="A4408" s="2">
        <v>39259</v>
      </c>
      <c r="B4408" s="3">
        <v>18.89</v>
      </c>
    </row>
    <row r="4409" spans="1:2" x14ac:dyDescent="0.25">
      <c r="A4409" s="2">
        <v>39260</v>
      </c>
      <c r="B4409" s="3">
        <v>15.53</v>
      </c>
    </row>
    <row r="4410" spans="1:2" x14ac:dyDescent="0.25">
      <c r="A4410" s="2">
        <v>39261</v>
      </c>
      <c r="B4410" s="3">
        <v>15.54</v>
      </c>
    </row>
    <row r="4411" spans="1:2" x14ac:dyDescent="0.25">
      <c r="A4411" s="2">
        <v>39262</v>
      </c>
      <c r="B4411" s="3">
        <v>16.23</v>
      </c>
    </row>
    <row r="4412" spans="1:2" x14ac:dyDescent="0.25">
      <c r="A4412" s="2">
        <v>39265</v>
      </c>
      <c r="B4412" s="3">
        <v>15.4</v>
      </c>
    </row>
    <row r="4413" spans="1:2" x14ac:dyDescent="0.25">
      <c r="A4413" s="2">
        <v>39266</v>
      </c>
      <c r="B4413" s="3">
        <v>14.92</v>
      </c>
    </row>
    <row r="4414" spans="1:2" x14ac:dyDescent="0.25">
      <c r="A4414" s="2">
        <v>39268</v>
      </c>
      <c r="B4414" s="3">
        <v>15.48</v>
      </c>
    </row>
    <row r="4415" spans="1:2" x14ac:dyDescent="0.25">
      <c r="A4415" s="2">
        <v>39269</v>
      </c>
      <c r="B4415" s="3">
        <v>14.72</v>
      </c>
    </row>
    <row r="4416" spans="1:2" x14ac:dyDescent="0.25">
      <c r="A4416" s="2">
        <v>39272</v>
      </c>
      <c r="B4416" s="3">
        <v>15.16</v>
      </c>
    </row>
    <row r="4417" spans="1:2" x14ac:dyDescent="0.25">
      <c r="A4417" s="2">
        <v>39273</v>
      </c>
      <c r="B4417" s="3">
        <v>17.57</v>
      </c>
    </row>
    <row r="4418" spans="1:2" x14ac:dyDescent="0.25">
      <c r="A4418" s="2">
        <v>39274</v>
      </c>
      <c r="B4418" s="3">
        <v>16.64</v>
      </c>
    </row>
    <row r="4419" spans="1:2" x14ac:dyDescent="0.25">
      <c r="A4419" s="2">
        <v>39275</v>
      </c>
      <c r="B4419" s="3">
        <v>15.54</v>
      </c>
    </row>
    <row r="4420" spans="1:2" x14ac:dyDescent="0.25">
      <c r="A4420" s="2">
        <v>39276</v>
      </c>
      <c r="B4420" s="3">
        <v>15.15</v>
      </c>
    </row>
    <row r="4421" spans="1:2" x14ac:dyDescent="0.25">
      <c r="A4421" s="2">
        <v>39279</v>
      </c>
      <c r="B4421" s="3">
        <v>15.59</v>
      </c>
    </row>
    <row r="4422" spans="1:2" x14ac:dyDescent="0.25">
      <c r="A4422" s="2">
        <v>39280</v>
      </c>
      <c r="B4422" s="3">
        <v>15.63</v>
      </c>
    </row>
    <row r="4423" spans="1:2" x14ac:dyDescent="0.25">
      <c r="A4423" s="2">
        <v>39281</v>
      </c>
      <c r="B4423" s="3">
        <v>16</v>
      </c>
    </row>
    <row r="4424" spans="1:2" x14ac:dyDescent="0.25">
      <c r="A4424" s="2">
        <v>39282</v>
      </c>
      <c r="B4424" s="3">
        <v>15.23</v>
      </c>
    </row>
    <row r="4425" spans="1:2" x14ac:dyDescent="0.25">
      <c r="A4425" s="2">
        <v>39283</v>
      </c>
      <c r="B4425" s="3">
        <v>16.95</v>
      </c>
    </row>
    <row r="4426" spans="1:2" x14ac:dyDescent="0.25">
      <c r="A4426" s="2">
        <v>39286</v>
      </c>
      <c r="B4426" s="3">
        <v>16.809999999999999</v>
      </c>
    </row>
    <row r="4427" spans="1:2" x14ac:dyDescent="0.25">
      <c r="A4427" s="2">
        <v>39287</v>
      </c>
      <c r="B4427" s="3">
        <v>18.55</v>
      </c>
    </row>
    <row r="4428" spans="1:2" x14ac:dyDescent="0.25">
      <c r="A4428" s="2">
        <v>39288</v>
      </c>
      <c r="B4428" s="3">
        <v>18.100000000000001</v>
      </c>
    </row>
    <row r="4429" spans="1:2" x14ac:dyDescent="0.25">
      <c r="A4429" s="2">
        <v>39289</v>
      </c>
      <c r="B4429" s="3">
        <v>20.74</v>
      </c>
    </row>
    <row r="4430" spans="1:2" x14ac:dyDescent="0.25">
      <c r="A4430" s="2">
        <v>39290</v>
      </c>
      <c r="B4430" s="3">
        <v>24.17</v>
      </c>
    </row>
    <row r="4431" spans="1:2" x14ac:dyDescent="0.25">
      <c r="A4431" s="2">
        <v>39293</v>
      </c>
      <c r="B4431" s="3">
        <v>20.87</v>
      </c>
    </row>
    <row r="4432" spans="1:2" x14ac:dyDescent="0.25">
      <c r="A4432" s="2">
        <v>39294</v>
      </c>
      <c r="B4432" s="3">
        <v>23.52</v>
      </c>
    </row>
    <row r="4433" spans="1:2" x14ac:dyDescent="0.25">
      <c r="A4433" s="2">
        <v>39295</v>
      </c>
      <c r="B4433" s="3">
        <v>23.67</v>
      </c>
    </row>
    <row r="4434" spans="1:2" x14ac:dyDescent="0.25">
      <c r="A4434" s="2">
        <v>39296</v>
      </c>
      <c r="B4434" s="3">
        <v>21.22</v>
      </c>
    </row>
    <row r="4435" spans="1:2" x14ac:dyDescent="0.25">
      <c r="A4435" s="2">
        <v>39297</v>
      </c>
      <c r="B4435" s="3">
        <v>25.16</v>
      </c>
    </row>
    <row r="4436" spans="1:2" x14ac:dyDescent="0.25">
      <c r="A4436" s="2">
        <v>39300</v>
      </c>
      <c r="B4436" s="3">
        <v>22.94</v>
      </c>
    </row>
    <row r="4437" spans="1:2" x14ac:dyDescent="0.25">
      <c r="A4437" s="2">
        <v>39301</v>
      </c>
      <c r="B4437" s="3">
        <v>21.56</v>
      </c>
    </row>
    <row r="4438" spans="1:2" x14ac:dyDescent="0.25">
      <c r="A4438" s="2">
        <v>39302</v>
      </c>
      <c r="B4438" s="3">
        <v>21.45</v>
      </c>
    </row>
    <row r="4439" spans="1:2" x14ac:dyDescent="0.25">
      <c r="A4439" s="2">
        <v>39303</v>
      </c>
      <c r="B4439" s="3">
        <v>26.48</v>
      </c>
    </row>
    <row r="4440" spans="1:2" x14ac:dyDescent="0.25">
      <c r="A4440" s="2">
        <v>39304</v>
      </c>
      <c r="B4440" s="3">
        <v>28.3</v>
      </c>
    </row>
    <row r="4441" spans="1:2" x14ac:dyDescent="0.25">
      <c r="A4441" s="2">
        <v>39307</v>
      </c>
      <c r="B4441" s="3">
        <v>26.57</v>
      </c>
    </row>
    <row r="4442" spans="1:2" x14ac:dyDescent="0.25">
      <c r="A4442" s="2">
        <v>39308</v>
      </c>
      <c r="B4442" s="3">
        <v>27.68</v>
      </c>
    </row>
    <row r="4443" spans="1:2" x14ac:dyDescent="0.25">
      <c r="A4443" s="2">
        <v>39309</v>
      </c>
      <c r="B4443" s="3">
        <v>30.67</v>
      </c>
    </row>
    <row r="4444" spans="1:2" x14ac:dyDescent="0.25">
      <c r="A4444" s="2">
        <v>39310</v>
      </c>
      <c r="B4444" s="3">
        <v>30.83</v>
      </c>
    </row>
    <row r="4445" spans="1:2" x14ac:dyDescent="0.25">
      <c r="A4445" s="2">
        <v>39311</v>
      </c>
      <c r="B4445" s="3">
        <v>29.99</v>
      </c>
    </row>
    <row r="4446" spans="1:2" x14ac:dyDescent="0.25">
      <c r="A4446" s="2">
        <v>39314</v>
      </c>
      <c r="B4446" s="3">
        <v>26.33</v>
      </c>
    </row>
    <row r="4447" spans="1:2" x14ac:dyDescent="0.25">
      <c r="A4447" s="2">
        <v>39315</v>
      </c>
      <c r="B4447" s="3">
        <v>25.25</v>
      </c>
    </row>
    <row r="4448" spans="1:2" x14ac:dyDescent="0.25">
      <c r="A4448" s="2">
        <v>39316</v>
      </c>
      <c r="B4448" s="3">
        <v>22.89</v>
      </c>
    </row>
    <row r="4449" spans="1:2" x14ac:dyDescent="0.25">
      <c r="A4449" s="2">
        <v>39317</v>
      </c>
      <c r="B4449" s="3">
        <v>22.62</v>
      </c>
    </row>
    <row r="4450" spans="1:2" x14ac:dyDescent="0.25">
      <c r="A4450" s="2">
        <v>39318</v>
      </c>
      <c r="B4450" s="3">
        <v>20.72</v>
      </c>
    </row>
    <row r="4451" spans="1:2" x14ac:dyDescent="0.25">
      <c r="A4451" s="2">
        <v>39321</v>
      </c>
      <c r="B4451" s="3">
        <v>22.72</v>
      </c>
    </row>
    <row r="4452" spans="1:2" x14ac:dyDescent="0.25">
      <c r="A4452" s="2">
        <v>39322</v>
      </c>
      <c r="B4452" s="3">
        <v>26.3</v>
      </c>
    </row>
    <row r="4453" spans="1:2" x14ac:dyDescent="0.25">
      <c r="A4453" s="2">
        <v>39323</v>
      </c>
      <c r="B4453" s="3">
        <v>23.81</v>
      </c>
    </row>
    <row r="4454" spans="1:2" x14ac:dyDescent="0.25">
      <c r="A4454" s="2">
        <v>39324</v>
      </c>
      <c r="B4454" s="3">
        <v>25.06</v>
      </c>
    </row>
    <row r="4455" spans="1:2" x14ac:dyDescent="0.25">
      <c r="A4455" s="2">
        <v>39325</v>
      </c>
      <c r="B4455" s="3">
        <v>23.38</v>
      </c>
    </row>
    <row r="4456" spans="1:2" x14ac:dyDescent="0.25">
      <c r="A4456" s="2">
        <v>39329</v>
      </c>
      <c r="B4456" s="3">
        <v>22.78</v>
      </c>
    </row>
    <row r="4457" spans="1:2" x14ac:dyDescent="0.25">
      <c r="A4457" s="2">
        <v>39330</v>
      </c>
      <c r="B4457" s="3">
        <v>24.58</v>
      </c>
    </row>
    <row r="4458" spans="1:2" x14ac:dyDescent="0.25">
      <c r="A4458" s="2">
        <v>39331</v>
      </c>
      <c r="B4458" s="3">
        <v>23.99</v>
      </c>
    </row>
    <row r="4459" spans="1:2" x14ac:dyDescent="0.25">
      <c r="A4459" s="2">
        <v>39332</v>
      </c>
      <c r="B4459" s="3">
        <v>26.23</v>
      </c>
    </row>
    <row r="4460" spans="1:2" x14ac:dyDescent="0.25">
      <c r="A4460" s="2">
        <v>39335</v>
      </c>
      <c r="B4460" s="3">
        <v>27.38</v>
      </c>
    </row>
    <row r="4461" spans="1:2" x14ac:dyDescent="0.25">
      <c r="A4461" s="2">
        <v>39336</v>
      </c>
      <c r="B4461" s="3">
        <v>25.27</v>
      </c>
    </row>
    <row r="4462" spans="1:2" x14ac:dyDescent="0.25">
      <c r="A4462" s="2">
        <v>39337</v>
      </c>
      <c r="B4462" s="3">
        <v>24.96</v>
      </c>
    </row>
    <row r="4463" spans="1:2" x14ac:dyDescent="0.25">
      <c r="A4463" s="2">
        <v>39338</v>
      </c>
      <c r="B4463" s="3">
        <v>24.76</v>
      </c>
    </row>
    <row r="4464" spans="1:2" x14ac:dyDescent="0.25">
      <c r="A4464" s="2">
        <v>39339</v>
      </c>
      <c r="B4464" s="3">
        <v>24.92</v>
      </c>
    </row>
    <row r="4465" spans="1:2" x14ac:dyDescent="0.25">
      <c r="A4465" s="2">
        <v>39342</v>
      </c>
      <c r="B4465" s="3">
        <v>26.48</v>
      </c>
    </row>
    <row r="4466" spans="1:2" x14ac:dyDescent="0.25">
      <c r="A4466" s="2">
        <v>39343</v>
      </c>
      <c r="B4466" s="3">
        <v>20.350000000000001</v>
      </c>
    </row>
    <row r="4467" spans="1:2" x14ac:dyDescent="0.25">
      <c r="A4467" s="2">
        <v>39344</v>
      </c>
      <c r="B4467" s="3">
        <v>20.03</v>
      </c>
    </row>
    <row r="4468" spans="1:2" x14ac:dyDescent="0.25">
      <c r="A4468" s="2">
        <v>39345</v>
      </c>
      <c r="B4468" s="3">
        <v>20.45</v>
      </c>
    </row>
    <row r="4469" spans="1:2" x14ac:dyDescent="0.25">
      <c r="A4469" s="2">
        <v>39346</v>
      </c>
      <c r="B4469" s="3">
        <v>19</v>
      </c>
    </row>
    <row r="4470" spans="1:2" x14ac:dyDescent="0.25">
      <c r="A4470" s="2">
        <v>39349</v>
      </c>
      <c r="B4470" s="3">
        <v>19.37</v>
      </c>
    </row>
    <row r="4471" spans="1:2" x14ac:dyDescent="0.25">
      <c r="A4471" s="2">
        <v>39350</v>
      </c>
      <c r="B4471" s="3">
        <v>18.600000000000001</v>
      </c>
    </row>
    <row r="4472" spans="1:2" x14ac:dyDescent="0.25">
      <c r="A4472" s="2">
        <v>39351</v>
      </c>
      <c r="B4472" s="3">
        <v>17.63</v>
      </c>
    </row>
    <row r="4473" spans="1:2" x14ac:dyDescent="0.25">
      <c r="A4473" s="2">
        <v>39352</v>
      </c>
      <c r="B4473" s="3">
        <v>17</v>
      </c>
    </row>
    <row r="4474" spans="1:2" x14ac:dyDescent="0.25">
      <c r="A4474" s="2">
        <v>39353</v>
      </c>
      <c r="B4474" s="3">
        <v>18</v>
      </c>
    </row>
    <row r="4475" spans="1:2" x14ac:dyDescent="0.25">
      <c r="A4475" s="2">
        <v>39356</v>
      </c>
      <c r="B4475" s="3">
        <v>17.84</v>
      </c>
    </row>
    <row r="4476" spans="1:2" x14ac:dyDescent="0.25">
      <c r="A4476" s="2">
        <v>39357</v>
      </c>
      <c r="B4476" s="3">
        <v>18.489999999999998</v>
      </c>
    </row>
    <row r="4477" spans="1:2" x14ac:dyDescent="0.25">
      <c r="A4477" s="2">
        <v>39358</v>
      </c>
      <c r="B4477" s="3">
        <v>18.8</v>
      </c>
    </row>
    <row r="4478" spans="1:2" x14ac:dyDescent="0.25">
      <c r="A4478" s="2">
        <v>39359</v>
      </c>
      <c r="B4478" s="3">
        <v>18.440000000000001</v>
      </c>
    </row>
    <row r="4479" spans="1:2" x14ac:dyDescent="0.25">
      <c r="A4479" s="2">
        <v>39360</v>
      </c>
      <c r="B4479" s="3">
        <v>16.91</v>
      </c>
    </row>
    <row r="4480" spans="1:2" x14ac:dyDescent="0.25">
      <c r="A4480" s="2">
        <v>39363</v>
      </c>
      <c r="B4480" s="3">
        <v>17.46</v>
      </c>
    </row>
    <row r="4481" spans="1:2" x14ac:dyDescent="0.25">
      <c r="A4481" s="2">
        <v>39364</v>
      </c>
      <c r="B4481" s="3">
        <v>16.12</v>
      </c>
    </row>
    <row r="4482" spans="1:2" x14ac:dyDescent="0.25">
      <c r="A4482" s="2">
        <v>39365</v>
      </c>
      <c r="B4482" s="3">
        <v>16.670000000000002</v>
      </c>
    </row>
    <row r="4483" spans="1:2" x14ac:dyDescent="0.25">
      <c r="A4483" s="2">
        <v>39366</v>
      </c>
      <c r="B4483" s="3">
        <v>18.88</v>
      </c>
    </row>
    <row r="4484" spans="1:2" x14ac:dyDescent="0.25">
      <c r="A4484" s="2">
        <v>39367</v>
      </c>
      <c r="B4484" s="3">
        <v>17.73</v>
      </c>
    </row>
    <row r="4485" spans="1:2" x14ac:dyDescent="0.25">
      <c r="A4485" s="2">
        <v>39370</v>
      </c>
      <c r="B4485" s="3">
        <v>19.25</v>
      </c>
    </row>
    <row r="4486" spans="1:2" x14ac:dyDescent="0.25">
      <c r="A4486" s="2">
        <v>39371</v>
      </c>
      <c r="B4486" s="3">
        <v>20.02</v>
      </c>
    </row>
    <row r="4487" spans="1:2" x14ac:dyDescent="0.25">
      <c r="A4487" s="2">
        <v>39372</v>
      </c>
      <c r="B4487" s="3">
        <v>18.54</v>
      </c>
    </row>
    <row r="4488" spans="1:2" x14ac:dyDescent="0.25">
      <c r="A4488" s="2">
        <v>39373</v>
      </c>
      <c r="B4488" s="3">
        <v>18.5</v>
      </c>
    </row>
    <row r="4489" spans="1:2" x14ac:dyDescent="0.25">
      <c r="A4489" s="2">
        <v>39374</v>
      </c>
      <c r="B4489" s="3">
        <v>22.96</v>
      </c>
    </row>
    <row r="4490" spans="1:2" x14ac:dyDescent="0.25">
      <c r="A4490" s="2">
        <v>39377</v>
      </c>
      <c r="B4490" s="3">
        <v>21.64</v>
      </c>
    </row>
    <row r="4491" spans="1:2" x14ac:dyDescent="0.25">
      <c r="A4491" s="2">
        <v>39378</v>
      </c>
      <c r="B4491" s="3">
        <v>20.41</v>
      </c>
    </row>
    <row r="4492" spans="1:2" x14ac:dyDescent="0.25">
      <c r="A4492" s="2">
        <v>39379</v>
      </c>
      <c r="B4492" s="3">
        <v>20.8</v>
      </c>
    </row>
    <row r="4493" spans="1:2" x14ac:dyDescent="0.25">
      <c r="A4493" s="2">
        <v>39380</v>
      </c>
      <c r="B4493" s="3">
        <v>21.17</v>
      </c>
    </row>
    <row r="4494" spans="1:2" x14ac:dyDescent="0.25">
      <c r="A4494" s="2">
        <v>39381</v>
      </c>
      <c r="B4494" s="3">
        <v>19.559999999999999</v>
      </c>
    </row>
    <row r="4495" spans="1:2" x14ac:dyDescent="0.25">
      <c r="A4495" s="2">
        <v>39384</v>
      </c>
      <c r="B4495" s="3">
        <v>19.87</v>
      </c>
    </row>
    <row r="4496" spans="1:2" x14ac:dyDescent="0.25">
      <c r="A4496" s="2">
        <v>39385</v>
      </c>
      <c r="B4496" s="3">
        <v>21.07</v>
      </c>
    </row>
    <row r="4497" spans="1:2" x14ac:dyDescent="0.25">
      <c r="A4497" s="2">
        <v>39386</v>
      </c>
      <c r="B4497" s="3">
        <v>18.53</v>
      </c>
    </row>
    <row r="4498" spans="1:2" x14ac:dyDescent="0.25">
      <c r="A4498" s="2">
        <v>39387</v>
      </c>
      <c r="B4498" s="3">
        <v>23.21</v>
      </c>
    </row>
    <row r="4499" spans="1:2" x14ac:dyDescent="0.25">
      <c r="A4499" s="2">
        <v>39388</v>
      </c>
      <c r="B4499" s="3">
        <v>23.01</v>
      </c>
    </row>
    <row r="4500" spans="1:2" x14ac:dyDescent="0.25">
      <c r="A4500" s="2">
        <v>39391</v>
      </c>
      <c r="B4500" s="3">
        <v>24.31</v>
      </c>
    </row>
    <row r="4501" spans="1:2" x14ac:dyDescent="0.25">
      <c r="A4501" s="2">
        <v>39392</v>
      </c>
      <c r="B4501" s="3">
        <v>21.39</v>
      </c>
    </row>
    <row r="4502" spans="1:2" x14ac:dyDescent="0.25">
      <c r="A4502" s="2">
        <v>39393</v>
      </c>
      <c r="B4502" s="3">
        <v>26.49</v>
      </c>
    </row>
    <row r="4503" spans="1:2" x14ac:dyDescent="0.25">
      <c r="A4503" s="2">
        <v>39394</v>
      </c>
      <c r="B4503" s="3">
        <v>26.16</v>
      </c>
    </row>
    <row r="4504" spans="1:2" x14ac:dyDescent="0.25">
      <c r="A4504" s="2">
        <v>39395</v>
      </c>
      <c r="B4504" s="3">
        <v>28.5</v>
      </c>
    </row>
    <row r="4505" spans="1:2" x14ac:dyDescent="0.25">
      <c r="A4505" s="2">
        <v>39398</v>
      </c>
      <c r="B4505" s="3">
        <v>31.09</v>
      </c>
    </row>
    <row r="4506" spans="1:2" x14ac:dyDescent="0.25">
      <c r="A4506" s="2">
        <v>39399</v>
      </c>
      <c r="B4506" s="3">
        <v>24.1</v>
      </c>
    </row>
    <row r="4507" spans="1:2" x14ac:dyDescent="0.25">
      <c r="A4507" s="2">
        <v>39400</v>
      </c>
      <c r="B4507" s="3">
        <v>25.94</v>
      </c>
    </row>
    <row r="4508" spans="1:2" x14ac:dyDescent="0.25">
      <c r="A4508" s="2">
        <v>39401</v>
      </c>
      <c r="B4508" s="3">
        <v>28.06</v>
      </c>
    </row>
    <row r="4509" spans="1:2" x14ac:dyDescent="0.25">
      <c r="A4509" s="2">
        <v>39402</v>
      </c>
      <c r="B4509" s="3">
        <v>25.49</v>
      </c>
    </row>
    <row r="4510" spans="1:2" x14ac:dyDescent="0.25">
      <c r="A4510" s="2">
        <v>39405</v>
      </c>
      <c r="B4510" s="3">
        <v>26.01</v>
      </c>
    </row>
    <row r="4511" spans="1:2" x14ac:dyDescent="0.25">
      <c r="A4511" s="2">
        <v>39406</v>
      </c>
      <c r="B4511" s="3">
        <v>24.88</v>
      </c>
    </row>
    <row r="4512" spans="1:2" x14ac:dyDescent="0.25">
      <c r="A4512" s="2">
        <v>39407</v>
      </c>
      <c r="B4512" s="3">
        <v>26.84</v>
      </c>
    </row>
    <row r="4513" spans="1:2" x14ac:dyDescent="0.25">
      <c r="A4513" s="2">
        <v>39409</v>
      </c>
      <c r="B4513" s="3">
        <v>25.61</v>
      </c>
    </row>
    <row r="4514" spans="1:2" x14ac:dyDescent="0.25">
      <c r="A4514" s="2">
        <v>39412</v>
      </c>
      <c r="B4514" s="3">
        <v>28.91</v>
      </c>
    </row>
    <row r="4515" spans="1:2" x14ac:dyDescent="0.25">
      <c r="A4515" s="2">
        <v>39413</v>
      </c>
      <c r="B4515" s="3">
        <v>26.28</v>
      </c>
    </row>
    <row r="4516" spans="1:2" x14ac:dyDescent="0.25">
      <c r="A4516" s="2">
        <v>39414</v>
      </c>
      <c r="B4516" s="3">
        <v>24.11</v>
      </c>
    </row>
    <row r="4517" spans="1:2" x14ac:dyDescent="0.25">
      <c r="A4517" s="2">
        <v>39415</v>
      </c>
      <c r="B4517" s="3">
        <v>23.97</v>
      </c>
    </row>
    <row r="4518" spans="1:2" x14ac:dyDescent="0.25">
      <c r="A4518" s="2">
        <v>39416</v>
      </c>
      <c r="B4518" s="3">
        <v>22.87</v>
      </c>
    </row>
    <row r="4519" spans="1:2" x14ac:dyDescent="0.25">
      <c r="A4519" s="2">
        <v>39419</v>
      </c>
      <c r="B4519" s="3">
        <v>23.61</v>
      </c>
    </row>
    <row r="4520" spans="1:2" x14ac:dyDescent="0.25">
      <c r="A4520" s="2">
        <v>39420</v>
      </c>
      <c r="B4520" s="3">
        <v>23.79</v>
      </c>
    </row>
    <row r="4521" spans="1:2" x14ac:dyDescent="0.25">
      <c r="A4521" s="2">
        <v>39421</v>
      </c>
      <c r="B4521" s="3">
        <v>22.53</v>
      </c>
    </row>
    <row r="4522" spans="1:2" x14ac:dyDescent="0.25">
      <c r="A4522" s="2">
        <v>39422</v>
      </c>
      <c r="B4522" s="3">
        <v>20.96</v>
      </c>
    </row>
    <row r="4523" spans="1:2" x14ac:dyDescent="0.25">
      <c r="A4523" s="2">
        <v>39423</v>
      </c>
      <c r="B4523" s="3">
        <v>20.85</v>
      </c>
    </row>
    <row r="4524" spans="1:2" x14ac:dyDescent="0.25">
      <c r="A4524" s="2">
        <v>39426</v>
      </c>
      <c r="B4524" s="3">
        <v>20.74</v>
      </c>
    </row>
    <row r="4525" spans="1:2" x14ac:dyDescent="0.25">
      <c r="A4525" s="2">
        <v>39427</v>
      </c>
      <c r="B4525" s="3">
        <v>23.59</v>
      </c>
    </row>
    <row r="4526" spans="1:2" x14ac:dyDescent="0.25">
      <c r="A4526" s="2">
        <v>39428</v>
      </c>
      <c r="B4526" s="3">
        <v>22.47</v>
      </c>
    </row>
    <row r="4527" spans="1:2" x14ac:dyDescent="0.25">
      <c r="A4527" s="2">
        <v>39429</v>
      </c>
      <c r="B4527" s="3">
        <v>22.56</v>
      </c>
    </row>
    <row r="4528" spans="1:2" x14ac:dyDescent="0.25">
      <c r="A4528" s="2">
        <v>39430</v>
      </c>
      <c r="B4528" s="3">
        <v>23.27</v>
      </c>
    </row>
    <row r="4529" spans="1:2" x14ac:dyDescent="0.25">
      <c r="A4529" s="2">
        <v>39433</v>
      </c>
      <c r="B4529" s="3">
        <v>24.52</v>
      </c>
    </row>
    <row r="4530" spans="1:2" x14ac:dyDescent="0.25">
      <c r="A4530" s="2">
        <v>39434</v>
      </c>
      <c r="B4530" s="3">
        <v>22.64</v>
      </c>
    </row>
    <row r="4531" spans="1:2" x14ac:dyDescent="0.25">
      <c r="A4531" s="2">
        <v>39435</v>
      </c>
      <c r="B4531" s="3">
        <v>21.68</v>
      </c>
    </row>
    <row r="4532" spans="1:2" x14ac:dyDescent="0.25">
      <c r="A4532" s="2">
        <v>39436</v>
      </c>
      <c r="B4532" s="3">
        <v>20.58</v>
      </c>
    </row>
    <row r="4533" spans="1:2" x14ac:dyDescent="0.25">
      <c r="A4533" s="2">
        <v>39437</v>
      </c>
      <c r="B4533" s="3">
        <v>18.47</v>
      </c>
    </row>
    <row r="4534" spans="1:2" x14ac:dyDescent="0.25">
      <c r="A4534" s="2">
        <v>39440</v>
      </c>
      <c r="B4534" s="3">
        <v>18.600000000000001</v>
      </c>
    </row>
    <row r="4535" spans="1:2" x14ac:dyDescent="0.25">
      <c r="A4535" s="2">
        <v>39442</v>
      </c>
      <c r="B4535" s="3">
        <v>18.66</v>
      </c>
    </row>
    <row r="4536" spans="1:2" x14ac:dyDescent="0.25">
      <c r="A4536" s="2">
        <v>39443</v>
      </c>
      <c r="B4536" s="3">
        <v>20.260000000000002</v>
      </c>
    </row>
    <row r="4537" spans="1:2" x14ac:dyDescent="0.25">
      <c r="A4537" s="2">
        <v>39444</v>
      </c>
      <c r="B4537" s="3">
        <v>20.74</v>
      </c>
    </row>
    <row r="4538" spans="1:2" x14ac:dyDescent="0.25">
      <c r="A4538" s="2">
        <v>39447</v>
      </c>
      <c r="B4538" s="3">
        <v>22.5</v>
      </c>
    </row>
    <row r="4539" spans="1:2" x14ac:dyDescent="0.25">
      <c r="A4539" s="2">
        <v>39449</v>
      </c>
      <c r="B4539" s="3">
        <v>23.17</v>
      </c>
    </row>
    <row r="4540" spans="1:2" x14ac:dyDescent="0.25">
      <c r="A4540" s="2">
        <v>39450</v>
      </c>
      <c r="B4540" s="3">
        <v>22.49</v>
      </c>
    </row>
    <row r="4541" spans="1:2" x14ac:dyDescent="0.25">
      <c r="A4541" s="2">
        <v>39451</v>
      </c>
      <c r="B4541" s="3">
        <v>23.94</v>
      </c>
    </row>
    <row r="4542" spans="1:2" x14ac:dyDescent="0.25">
      <c r="A4542" s="2">
        <v>39454</v>
      </c>
      <c r="B4542" s="3">
        <v>23.79</v>
      </c>
    </row>
    <row r="4543" spans="1:2" x14ac:dyDescent="0.25">
      <c r="A4543" s="2">
        <v>39455</v>
      </c>
      <c r="B4543" s="3">
        <v>25.43</v>
      </c>
    </row>
    <row r="4544" spans="1:2" x14ac:dyDescent="0.25">
      <c r="A4544" s="2">
        <v>39456</v>
      </c>
      <c r="B4544" s="3">
        <v>24.12</v>
      </c>
    </row>
    <row r="4545" spans="1:2" x14ac:dyDescent="0.25">
      <c r="A4545" s="2">
        <v>39457</v>
      </c>
      <c r="B4545" s="3">
        <v>23.45</v>
      </c>
    </row>
    <row r="4546" spans="1:2" x14ac:dyDescent="0.25">
      <c r="A4546" s="2">
        <v>39458</v>
      </c>
      <c r="B4546" s="3">
        <v>23.68</v>
      </c>
    </row>
    <row r="4547" spans="1:2" x14ac:dyDescent="0.25">
      <c r="A4547" s="2">
        <v>39461</v>
      </c>
      <c r="B4547" s="3">
        <v>22.9</v>
      </c>
    </row>
    <row r="4548" spans="1:2" x14ac:dyDescent="0.25">
      <c r="A4548" s="2">
        <v>39462</v>
      </c>
      <c r="B4548" s="3">
        <v>23.34</v>
      </c>
    </row>
    <row r="4549" spans="1:2" x14ac:dyDescent="0.25">
      <c r="A4549" s="2">
        <v>39463</v>
      </c>
      <c r="B4549" s="3">
        <v>24.38</v>
      </c>
    </row>
    <row r="4550" spans="1:2" x14ac:dyDescent="0.25">
      <c r="A4550" s="2">
        <v>39464</v>
      </c>
      <c r="B4550" s="3">
        <v>28.46</v>
      </c>
    </row>
    <row r="4551" spans="1:2" x14ac:dyDescent="0.25">
      <c r="A4551" s="2">
        <v>39465</v>
      </c>
      <c r="B4551" s="3">
        <v>27.18</v>
      </c>
    </row>
    <row r="4552" spans="1:2" x14ac:dyDescent="0.25">
      <c r="A4552" s="2">
        <v>39469</v>
      </c>
      <c r="B4552" s="3">
        <v>31.01</v>
      </c>
    </row>
    <row r="4553" spans="1:2" x14ac:dyDescent="0.25">
      <c r="A4553" s="2">
        <v>39470</v>
      </c>
      <c r="B4553" s="3">
        <v>29.02</v>
      </c>
    </row>
    <row r="4554" spans="1:2" x14ac:dyDescent="0.25">
      <c r="A4554" s="2">
        <v>39471</v>
      </c>
      <c r="B4554" s="3">
        <v>27.78</v>
      </c>
    </row>
    <row r="4555" spans="1:2" x14ac:dyDescent="0.25">
      <c r="A4555" s="2">
        <v>39472</v>
      </c>
      <c r="B4555" s="3">
        <v>29.08</v>
      </c>
    </row>
    <row r="4556" spans="1:2" x14ac:dyDescent="0.25">
      <c r="A4556" s="2">
        <v>39475</v>
      </c>
      <c r="B4556" s="3">
        <v>27.78</v>
      </c>
    </row>
    <row r="4557" spans="1:2" x14ac:dyDescent="0.25">
      <c r="A4557" s="2">
        <v>39476</v>
      </c>
      <c r="B4557" s="3">
        <v>27.32</v>
      </c>
    </row>
    <row r="4558" spans="1:2" x14ac:dyDescent="0.25">
      <c r="A4558" s="2">
        <v>39477</v>
      </c>
      <c r="B4558" s="3">
        <v>27.62</v>
      </c>
    </row>
    <row r="4559" spans="1:2" x14ac:dyDescent="0.25">
      <c r="A4559" s="2">
        <v>39478</v>
      </c>
      <c r="B4559" s="3">
        <v>26.2</v>
      </c>
    </row>
    <row r="4560" spans="1:2" x14ac:dyDescent="0.25">
      <c r="A4560" s="2">
        <v>39479</v>
      </c>
      <c r="B4560" s="3">
        <v>24.02</v>
      </c>
    </row>
    <row r="4561" spans="1:2" x14ac:dyDescent="0.25">
      <c r="A4561" s="2">
        <v>39482</v>
      </c>
      <c r="B4561" s="3">
        <v>25.99</v>
      </c>
    </row>
    <row r="4562" spans="1:2" x14ac:dyDescent="0.25">
      <c r="A4562" s="2">
        <v>39483</v>
      </c>
      <c r="B4562" s="3">
        <v>28.24</v>
      </c>
    </row>
    <row r="4563" spans="1:2" x14ac:dyDescent="0.25">
      <c r="A4563" s="2">
        <v>39484</v>
      </c>
      <c r="B4563" s="3">
        <v>28.97</v>
      </c>
    </row>
    <row r="4564" spans="1:2" x14ac:dyDescent="0.25">
      <c r="A4564" s="2">
        <v>39485</v>
      </c>
      <c r="B4564" s="3">
        <v>27.66</v>
      </c>
    </row>
    <row r="4565" spans="1:2" x14ac:dyDescent="0.25">
      <c r="A4565" s="2">
        <v>39486</v>
      </c>
      <c r="B4565" s="3">
        <v>28.01</v>
      </c>
    </row>
    <row r="4566" spans="1:2" x14ac:dyDescent="0.25">
      <c r="A4566" s="2">
        <v>39489</v>
      </c>
      <c r="B4566" s="3">
        <v>27.6</v>
      </c>
    </row>
    <row r="4567" spans="1:2" x14ac:dyDescent="0.25">
      <c r="A4567" s="2">
        <v>39490</v>
      </c>
      <c r="B4567" s="3">
        <v>26.33</v>
      </c>
    </row>
    <row r="4568" spans="1:2" x14ac:dyDescent="0.25">
      <c r="A4568" s="2">
        <v>39491</v>
      </c>
      <c r="B4568" s="3">
        <v>24.88</v>
      </c>
    </row>
    <row r="4569" spans="1:2" x14ac:dyDescent="0.25">
      <c r="A4569" s="2">
        <v>39492</v>
      </c>
      <c r="B4569" s="3">
        <v>25.54</v>
      </c>
    </row>
    <row r="4570" spans="1:2" x14ac:dyDescent="0.25">
      <c r="A4570" s="2">
        <v>39493</v>
      </c>
      <c r="B4570" s="3">
        <v>25.02</v>
      </c>
    </row>
    <row r="4571" spans="1:2" x14ac:dyDescent="0.25">
      <c r="A4571" s="2">
        <v>39497</v>
      </c>
      <c r="B4571" s="3">
        <v>25.59</v>
      </c>
    </row>
    <row r="4572" spans="1:2" x14ac:dyDescent="0.25">
      <c r="A4572" s="2">
        <v>39498</v>
      </c>
      <c r="B4572" s="3">
        <v>24.4</v>
      </c>
    </row>
    <row r="4573" spans="1:2" x14ac:dyDescent="0.25">
      <c r="A4573" s="2">
        <v>39499</v>
      </c>
      <c r="B4573" s="3">
        <v>25.12</v>
      </c>
    </row>
    <row r="4574" spans="1:2" x14ac:dyDescent="0.25">
      <c r="A4574" s="2">
        <v>39500</v>
      </c>
      <c r="B4574" s="3">
        <v>24.06</v>
      </c>
    </row>
    <row r="4575" spans="1:2" x14ac:dyDescent="0.25">
      <c r="A4575" s="2">
        <v>39503</v>
      </c>
      <c r="B4575" s="3">
        <v>23.03</v>
      </c>
    </row>
    <row r="4576" spans="1:2" x14ac:dyDescent="0.25">
      <c r="A4576" s="2">
        <v>39504</v>
      </c>
      <c r="B4576" s="3">
        <v>21.9</v>
      </c>
    </row>
    <row r="4577" spans="1:2" x14ac:dyDescent="0.25">
      <c r="A4577" s="2">
        <v>39505</v>
      </c>
      <c r="B4577" s="3">
        <v>22.69</v>
      </c>
    </row>
    <row r="4578" spans="1:2" x14ac:dyDescent="0.25">
      <c r="A4578" s="2">
        <v>39506</v>
      </c>
      <c r="B4578" s="3">
        <v>23.53</v>
      </c>
    </row>
    <row r="4579" spans="1:2" x14ac:dyDescent="0.25">
      <c r="A4579" s="2">
        <v>39507</v>
      </c>
      <c r="B4579" s="3">
        <v>26.54</v>
      </c>
    </row>
    <row r="4580" spans="1:2" x14ac:dyDescent="0.25">
      <c r="A4580" s="2">
        <v>39510</v>
      </c>
      <c r="B4580" s="3">
        <v>26.28</v>
      </c>
    </row>
    <row r="4581" spans="1:2" x14ac:dyDescent="0.25">
      <c r="A4581" s="2">
        <v>39511</v>
      </c>
      <c r="B4581" s="3">
        <v>25.52</v>
      </c>
    </row>
    <row r="4582" spans="1:2" x14ac:dyDescent="0.25">
      <c r="A4582" s="2">
        <v>39512</v>
      </c>
      <c r="B4582" s="3">
        <v>24.6</v>
      </c>
    </row>
    <row r="4583" spans="1:2" x14ac:dyDescent="0.25">
      <c r="A4583" s="2">
        <v>39513</v>
      </c>
      <c r="B4583" s="3">
        <v>27.55</v>
      </c>
    </row>
    <row r="4584" spans="1:2" x14ac:dyDescent="0.25">
      <c r="A4584" s="2">
        <v>39514</v>
      </c>
      <c r="B4584" s="3">
        <v>27.49</v>
      </c>
    </row>
    <row r="4585" spans="1:2" x14ac:dyDescent="0.25">
      <c r="A4585" s="2">
        <v>39517</v>
      </c>
      <c r="B4585" s="3">
        <v>29.38</v>
      </c>
    </row>
    <row r="4586" spans="1:2" x14ac:dyDescent="0.25">
      <c r="A4586" s="2">
        <v>39518</v>
      </c>
      <c r="B4586" s="3">
        <v>26.36</v>
      </c>
    </row>
    <row r="4587" spans="1:2" x14ac:dyDescent="0.25">
      <c r="A4587" s="2">
        <v>39519</v>
      </c>
      <c r="B4587" s="3">
        <v>27.22</v>
      </c>
    </row>
    <row r="4588" spans="1:2" x14ac:dyDescent="0.25">
      <c r="A4588" s="2">
        <v>39520</v>
      </c>
      <c r="B4588" s="3">
        <v>27.29</v>
      </c>
    </row>
    <row r="4589" spans="1:2" x14ac:dyDescent="0.25">
      <c r="A4589" s="2">
        <v>39521</v>
      </c>
      <c r="B4589" s="3">
        <v>31.16</v>
      </c>
    </row>
    <row r="4590" spans="1:2" x14ac:dyDescent="0.25">
      <c r="A4590" s="2">
        <v>39524</v>
      </c>
      <c r="B4590" s="3">
        <v>32.24</v>
      </c>
    </row>
    <row r="4591" spans="1:2" x14ac:dyDescent="0.25">
      <c r="A4591" s="2">
        <v>39525</v>
      </c>
      <c r="B4591" s="3">
        <v>25.79</v>
      </c>
    </row>
    <row r="4592" spans="1:2" x14ac:dyDescent="0.25">
      <c r="A4592" s="2">
        <v>39526</v>
      </c>
      <c r="B4592" s="3">
        <v>29.84</v>
      </c>
    </row>
    <row r="4593" spans="1:2" x14ac:dyDescent="0.25">
      <c r="A4593" s="2">
        <v>39527</v>
      </c>
      <c r="B4593" s="3">
        <v>26.62</v>
      </c>
    </row>
    <row r="4594" spans="1:2" x14ac:dyDescent="0.25">
      <c r="A4594" s="2">
        <v>39531</v>
      </c>
      <c r="B4594" s="3">
        <v>25.73</v>
      </c>
    </row>
    <row r="4595" spans="1:2" x14ac:dyDescent="0.25">
      <c r="A4595" s="2">
        <v>39532</v>
      </c>
      <c r="B4595" s="3">
        <v>25.72</v>
      </c>
    </row>
    <row r="4596" spans="1:2" x14ac:dyDescent="0.25">
      <c r="A4596" s="2">
        <v>39533</v>
      </c>
      <c r="B4596" s="3">
        <v>26.08</v>
      </c>
    </row>
    <row r="4597" spans="1:2" x14ac:dyDescent="0.25">
      <c r="A4597" s="2">
        <v>39534</v>
      </c>
      <c r="B4597" s="3">
        <v>25.88</v>
      </c>
    </row>
    <row r="4598" spans="1:2" x14ac:dyDescent="0.25">
      <c r="A4598" s="2">
        <v>39535</v>
      </c>
      <c r="B4598" s="3">
        <v>25.71</v>
      </c>
    </row>
    <row r="4599" spans="1:2" x14ac:dyDescent="0.25">
      <c r="A4599" s="2">
        <v>39538</v>
      </c>
      <c r="B4599" s="3">
        <v>25.61</v>
      </c>
    </row>
    <row r="4600" spans="1:2" x14ac:dyDescent="0.25">
      <c r="A4600" s="2">
        <v>39539</v>
      </c>
      <c r="B4600" s="3">
        <v>22.68</v>
      </c>
    </row>
    <row r="4601" spans="1:2" x14ac:dyDescent="0.25">
      <c r="A4601" s="2">
        <v>39540</v>
      </c>
      <c r="B4601" s="3">
        <v>23.43</v>
      </c>
    </row>
    <row r="4602" spans="1:2" x14ac:dyDescent="0.25">
      <c r="A4602" s="2">
        <v>39541</v>
      </c>
      <c r="B4602" s="3">
        <v>23.21</v>
      </c>
    </row>
    <row r="4603" spans="1:2" x14ac:dyDescent="0.25">
      <c r="A4603" s="2">
        <v>39542</v>
      </c>
      <c r="B4603" s="3">
        <v>22.45</v>
      </c>
    </row>
    <row r="4604" spans="1:2" x14ac:dyDescent="0.25">
      <c r="A4604" s="2">
        <v>39545</v>
      </c>
      <c r="B4604" s="3">
        <v>22.42</v>
      </c>
    </row>
    <row r="4605" spans="1:2" x14ac:dyDescent="0.25">
      <c r="A4605" s="2">
        <v>39546</v>
      </c>
      <c r="B4605" s="3">
        <v>22.36</v>
      </c>
    </row>
    <row r="4606" spans="1:2" x14ac:dyDescent="0.25">
      <c r="A4606" s="2">
        <v>39547</v>
      </c>
      <c r="B4606" s="3">
        <v>22.81</v>
      </c>
    </row>
    <row r="4607" spans="1:2" x14ac:dyDescent="0.25">
      <c r="A4607" s="2">
        <v>39548</v>
      </c>
      <c r="B4607" s="3">
        <v>21.98</v>
      </c>
    </row>
    <row r="4608" spans="1:2" x14ac:dyDescent="0.25">
      <c r="A4608" s="2">
        <v>39549</v>
      </c>
      <c r="B4608" s="3">
        <v>23.46</v>
      </c>
    </row>
    <row r="4609" spans="1:2" x14ac:dyDescent="0.25">
      <c r="A4609" s="2">
        <v>39552</v>
      </c>
      <c r="B4609" s="3">
        <v>23.82</v>
      </c>
    </row>
    <row r="4610" spans="1:2" x14ac:dyDescent="0.25">
      <c r="A4610" s="2">
        <v>39553</v>
      </c>
      <c r="B4610" s="3">
        <v>22.78</v>
      </c>
    </row>
    <row r="4611" spans="1:2" x14ac:dyDescent="0.25">
      <c r="A4611" s="2">
        <v>39554</v>
      </c>
      <c r="B4611" s="3">
        <v>20.53</v>
      </c>
    </row>
    <row r="4612" spans="1:2" x14ac:dyDescent="0.25">
      <c r="A4612" s="2">
        <v>39555</v>
      </c>
      <c r="B4612" s="3">
        <v>20.37</v>
      </c>
    </row>
    <row r="4613" spans="1:2" x14ac:dyDescent="0.25">
      <c r="A4613" s="2">
        <v>39556</v>
      </c>
      <c r="B4613" s="3">
        <v>20.13</v>
      </c>
    </row>
    <row r="4614" spans="1:2" x14ac:dyDescent="0.25">
      <c r="A4614" s="2">
        <v>39559</v>
      </c>
      <c r="B4614" s="3">
        <v>20.5</v>
      </c>
    </row>
    <row r="4615" spans="1:2" x14ac:dyDescent="0.25">
      <c r="A4615" s="2">
        <v>39560</v>
      </c>
      <c r="B4615" s="3">
        <v>20.87</v>
      </c>
    </row>
    <row r="4616" spans="1:2" x14ac:dyDescent="0.25">
      <c r="A4616" s="2">
        <v>39561</v>
      </c>
      <c r="B4616" s="3">
        <v>20.260000000000002</v>
      </c>
    </row>
    <row r="4617" spans="1:2" x14ac:dyDescent="0.25">
      <c r="A4617" s="2">
        <v>39562</v>
      </c>
      <c r="B4617" s="3">
        <v>20.059999999999999</v>
      </c>
    </row>
    <row r="4618" spans="1:2" x14ac:dyDescent="0.25">
      <c r="A4618" s="2">
        <v>39563</v>
      </c>
      <c r="B4618" s="3">
        <v>19.59</v>
      </c>
    </row>
    <row r="4619" spans="1:2" x14ac:dyDescent="0.25">
      <c r="A4619" s="2">
        <v>39566</v>
      </c>
      <c r="B4619" s="3">
        <v>19.64</v>
      </c>
    </row>
    <row r="4620" spans="1:2" x14ac:dyDescent="0.25">
      <c r="A4620" s="2">
        <v>39567</v>
      </c>
      <c r="B4620" s="3">
        <v>20.239999999999998</v>
      </c>
    </row>
    <row r="4621" spans="1:2" x14ac:dyDescent="0.25">
      <c r="A4621" s="2">
        <v>39568</v>
      </c>
      <c r="B4621" s="3">
        <v>20.79</v>
      </c>
    </row>
    <row r="4622" spans="1:2" x14ac:dyDescent="0.25">
      <c r="A4622" s="2">
        <v>39569</v>
      </c>
      <c r="B4622" s="3">
        <v>18.88</v>
      </c>
    </row>
    <row r="4623" spans="1:2" x14ac:dyDescent="0.25">
      <c r="A4623" s="2">
        <v>39570</v>
      </c>
      <c r="B4623" s="3">
        <v>18.18</v>
      </c>
    </row>
    <row r="4624" spans="1:2" x14ac:dyDescent="0.25">
      <c r="A4624" s="2">
        <v>39573</v>
      </c>
      <c r="B4624" s="3">
        <v>18.899999999999999</v>
      </c>
    </row>
    <row r="4625" spans="1:2" x14ac:dyDescent="0.25">
      <c r="A4625" s="2">
        <v>39574</v>
      </c>
      <c r="B4625" s="3">
        <v>18.21</v>
      </c>
    </row>
    <row r="4626" spans="1:2" x14ac:dyDescent="0.25">
      <c r="A4626" s="2">
        <v>39575</v>
      </c>
      <c r="B4626" s="3">
        <v>19.73</v>
      </c>
    </row>
    <row r="4627" spans="1:2" x14ac:dyDescent="0.25">
      <c r="A4627" s="2">
        <v>39576</v>
      </c>
      <c r="B4627" s="3">
        <v>19.399999999999999</v>
      </c>
    </row>
    <row r="4628" spans="1:2" x14ac:dyDescent="0.25">
      <c r="A4628" s="2">
        <v>39577</v>
      </c>
      <c r="B4628" s="3">
        <v>19.41</v>
      </c>
    </row>
    <row r="4629" spans="1:2" x14ac:dyDescent="0.25">
      <c r="A4629" s="2">
        <v>39580</v>
      </c>
      <c r="B4629" s="3">
        <v>17.79</v>
      </c>
    </row>
    <row r="4630" spans="1:2" x14ac:dyDescent="0.25">
      <c r="A4630" s="2">
        <v>39581</v>
      </c>
      <c r="B4630" s="3">
        <v>17.98</v>
      </c>
    </row>
    <row r="4631" spans="1:2" x14ac:dyDescent="0.25">
      <c r="A4631" s="2">
        <v>39582</v>
      </c>
      <c r="B4631" s="3">
        <v>17.66</v>
      </c>
    </row>
    <row r="4632" spans="1:2" x14ac:dyDescent="0.25">
      <c r="A4632" s="2">
        <v>39583</v>
      </c>
      <c r="B4632" s="3">
        <v>16.3</v>
      </c>
    </row>
    <row r="4633" spans="1:2" x14ac:dyDescent="0.25">
      <c r="A4633" s="2">
        <v>39584</v>
      </c>
      <c r="B4633" s="3">
        <v>16.47</v>
      </c>
    </row>
    <row r="4634" spans="1:2" x14ac:dyDescent="0.25">
      <c r="A4634" s="2">
        <v>39587</v>
      </c>
      <c r="B4634" s="3">
        <v>17.010000000000002</v>
      </c>
    </row>
    <row r="4635" spans="1:2" x14ac:dyDescent="0.25">
      <c r="A4635" s="2">
        <v>39588</v>
      </c>
      <c r="B4635" s="3">
        <v>17.579999999999998</v>
      </c>
    </row>
    <row r="4636" spans="1:2" x14ac:dyDescent="0.25">
      <c r="A4636" s="2">
        <v>39589</v>
      </c>
      <c r="B4636" s="3">
        <v>18.59</v>
      </c>
    </row>
    <row r="4637" spans="1:2" x14ac:dyDescent="0.25">
      <c r="A4637" s="2">
        <v>39590</v>
      </c>
      <c r="B4637" s="3">
        <v>18.05</v>
      </c>
    </row>
    <row r="4638" spans="1:2" x14ac:dyDescent="0.25">
      <c r="A4638" s="2">
        <v>39591</v>
      </c>
      <c r="B4638" s="3">
        <v>19.55</v>
      </c>
    </row>
    <row r="4639" spans="1:2" x14ac:dyDescent="0.25">
      <c r="A4639" s="2">
        <v>39595</v>
      </c>
      <c r="B4639" s="3">
        <v>19.64</v>
      </c>
    </row>
    <row r="4640" spans="1:2" x14ac:dyDescent="0.25">
      <c r="A4640" s="2">
        <v>39596</v>
      </c>
      <c r="B4640" s="3">
        <v>19.07</v>
      </c>
    </row>
    <row r="4641" spans="1:2" x14ac:dyDescent="0.25">
      <c r="A4641" s="2">
        <v>39597</v>
      </c>
      <c r="B4641" s="3">
        <v>18.14</v>
      </c>
    </row>
    <row r="4642" spans="1:2" x14ac:dyDescent="0.25">
      <c r="A4642" s="2">
        <v>39598</v>
      </c>
      <c r="B4642" s="3">
        <v>17.829999999999998</v>
      </c>
    </row>
    <row r="4643" spans="1:2" x14ac:dyDescent="0.25">
      <c r="A4643" s="2">
        <v>39601</v>
      </c>
      <c r="B4643" s="3">
        <v>19.829999999999998</v>
      </c>
    </row>
    <row r="4644" spans="1:2" x14ac:dyDescent="0.25">
      <c r="A4644" s="2">
        <v>39602</v>
      </c>
      <c r="B4644" s="3">
        <v>20.239999999999998</v>
      </c>
    </row>
    <row r="4645" spans="1:2" x14ac:dyDescent="0.25">
      <c r="A4645" s="2">
        <v>39603</v>
      </c>
      <c r="B4645" s="3">
        <v>20.8</v>
      </c>
    </row>
    <row r="4646" spans="1:2" x14ac:dyDescent="0.25">
      <c r="A4646" s="2">
        <v>39604</v>
      </c>
      <c r="B4646" s="3">
        <v>18.63</v>
      </c>
    </row>
    <row r="4647" spans="1:2" x14ac:dyDescent="0.25">
      <c r="A4647" s="2">
        <v>39605</v>
      </c>
      <c r="B4647" s="3">
        <v>23.56</v>
      </c>
    </row>
    <row r="4648" spans="1:2" x14ac:dyDescent="0.25">
      <c r="A4648" s="2">
        <v>39608</v>
      </c>
      <c r="B4648" s="3">
        <v>23.12</v>
      </c>
    </row>
    <row r="4649" spans="1:2" x14ac:dyDescent="0.25">
      <c r="A4649" s="2">
        <v>39609</v>
      </c>
      <c r="B4649" s="3">
        <v>23.18</v>
      </c>
    </row>
    <row r="4650" spans="1:2" x14ac:dyDescent="0.25">
      <c r="A4650" s="2">
        <v>39610</v>
      </c>
      <c r="B4650" s="3">
        <v>24.12</v>
      </c>
    </row>
    <row r="4651" spans="1:2" x14ac:dyDescent="0.25">
      <c r="A4651" s="2">
        <v>39611</v>
      </c>
      <c r="B4651" s="3">
        <v>23.33</v>
      </c>
    </row>
    <row r="4652" spans="1:2" x14ac:dyDescent="0.25">
      <c r="A4652" s="2">
        <v>39612</v>
      </c>
      <c r="B4652" s="3">
        <v>21.22</v>
      </c>
    </row>
    <row r="4653" spans="1:2" x14ac:dyDescent="0.25">
      <c r="A4653" s="2">
        <v>39615</v>
      </c>
      <c r="B4653" s="3">
        <v>20.95</v>
      </c>
    </row>
    <row r="4654" spans="1:2" x14ac:dyDescent="0.25">
      <c r="A4654" s="2">
        <v>39616</v>
      </c>
      <c r="B4654" s="3">
        <v>21.13</v>
      </c>
    </row>
    <row r="4655" spans="1:2" x14ac:dyDescent="0.25">
      <c r="A4655" s="2">
        <v>39617</v>
      </c>
      <c r="B4655" s="3">
        <v>22.24</v>
      </c>
    </row>
    <row r="4656" spans="1:2" x14ac:dyDescent="0.25">
      <c r="A4656" s="2">
        <v>39618</v>
      </c>
      <c r="B4656" s="3">
        <v>21.58</v>
      </c>
    </row>
    <row r="4657" spans="1:2" x14ac:dyDescent="0.25">
      <c r="A4657" s="2">
        <v>39619</v>
      </c>
      <c r="B4657" s="3">
        <v>22.87</v>
      </c>
    </row>
    <row r="4658" spans="1:2" x14ac:dyDescent="0.25">
      <c r="A4658" s="2">
        <v>39622</v>
      </c>
      <c r="B4658" s="3">
        <v>22.64</v>
      </c>
    </row>
    <row r="4659" spans="1:2" x14ac:dyDescent="0.25">
      <c r="A4659" s="2">
        <v>39623</v>
      </c>
      <c r="B4659" s="3">
        <v>22.42</v>
      </c>
    </row>
    <row r="4660" spans="1:2" x14ac:dyDescent="0.25">
      <c r="A4660" s="2">
        <v>39624</v>
      </c>
      <c r="B4660" s="3">
        <v>21.14</v>
      </c>
    </row>
    <row r="4661" spans="1:2" x14ac:dyDescent="0.25">
      <c r="A4661" s="2">
        <v>39625</v>
      </c>
      <c r="B4661" s="3">
        <v>23.93</v>
      </c>
    </row>
    <row r="4662" spans="1:2" x14ac:dyDescent="0.25">
      <c r="A4662" s="2">
        <v>39626</v>
      </c>
      <c r="B4662" s="3">
        <v>23.44</v>
      </c>
    </row>
    <row r="4663" spans="1:2" x14ac:dyDescent="0.25">
      <c r="A4663" s="2">
        <v>39629</v>
      </c>
      <c r="B4663" s="3">
        <v>23.95</v>
      </c>
    </row>
    <row r="4664" spans="1:2" x14ac:dyDescent="0.25">
      <c r="A4664" s="2">
        <v>39630</v>
      </c>
      <c r="B4664" s="3">
        <v>23.65</v>
      </c>
    </row>
    <row r="4665" spans="1:2" x14ac:dyDescent="0.25">
      <c r="A4665" s="2">
        <v>39631</v>
      </c>
      <c r="B4665" s="3">
        <v>25.92</v>
      </c>
    </row>
    <row r="4666" spans="1:2" x14ac:dyDescent="0.25">
      <c r="A4666" s="2">
        <v>39632</v>
      </c>
      <c r="B4666" s="3">
        <v>24.78</v>
      </c>
    </row>
    <row r="4667" spans="1:2" x14ac:dyDescent="0.25">
      <c r="A4667" s="2">
        <v>39636</v>
      </c>
      <c r="B4667" s="3">
        <v>25.78</v>
      </c>
    </row>
    <row r="4668" spans="1:2" x14ac:dyDescent="0.25">
      <c r="A4668" s="2">
        <v>39637</v>
      </c>
      <c r="B4668" s="3">
        <v>23.15</v>
      </c>
    </row>
    <row r="4669" spans="1:2" x14ac:dyDescent="0.25">
      <c r="A4669" s="2">
        <v>39638</v>
      </c>
      <c r="B4669" s="3">
        <v>25.23</v>
      </c>
    </row>
    <row r="4670" spans="1:2" x14ac:dyDescent="0.25">
      <c r="A4670" s="2">
        <v>39639</v>
      </c>
      <c r="B4670" s="3">
        <v>25.59</v>
      </c>
    </row>
    <row r="4671" spans="1:2" x14ac:dyDescent="0.25">
      <c r="A4671" s="2">
        <v>39640</v>
      </c>
      <c r="B4671" s="3">
        <v>27.49</v>
      </c>
    </row>
    <row r="4672" spans="1:2" x14ac:dyDescent="0.25">
      <c r="A4672" s="2">
        <v>39643</v>
      </c>
      <c r="B4672" s="3">
        <v>28.48</v>
      </c>
    </row>
    <row r="4673" spans="1:2" x14ac:dyDescent="0.25">
      <c r="A4673" s="2">
        <v>39644</v>
      </c>
      <c r="B4673" s="3">
        <v>28.54</v>
      </c>
    </row>
    <row r="4674" spans="1:2" x14ac:dyDescent="0.25">
      <c r="A4674" s="2">
        <v>39645</v>
      </c>
      <c r="B4674" s="3">
        <v>25.1</v>
      </c>
    </row>
    <row r="4675" spans="1:2" x14ac:dyDescent="0.25">
      <c r="A4675" s="2">
        <v>39646</v>
      </c>
      <c r="B4675" s="3">
        <v>25.01</v>
      </c>
    </row>
    <row r="4676" spans="1:2" x14ac:dyDescent="0.25">
      <c r="A4676" s="2">
        <v>39647</v>
      </c>
      <c r="B4676" s="3">
        <v>24.05</v>
      </c>
    </row>
    <row r="4677" spans="1:2" x14ac:dyDescent="0.25">
      <c r="A4677" s="2">
        <v>39650</v>
      </c>
      <c r="B4677" s="3">
        <v>23.05</v>
      </c>
    </row>
    <row r="4678" spans="1:2" x14ac:dyDescent="0.25">
      <c r="A4678" s="2">
        <v>39651</v>
      </c>
      <c r="B4678" s="3">
        <v>21.18</v>
      </c>
    </row>
    <row r="4679" spans="1:2" x14ac:dyDescent="0.25">
      <c r="A4679" s="2">
        <v>39652</v>
      </c>
      <c r="B4679" s="3">
        <v>21.31</v>
      </c>
    </row>
    <row r="4680" spans="1:2" x14ac:dyDescent="0.25">
      <c r="A4680" s="2">
        <v>39653</v>
      </c>
      <c r="B4680" s="3">
        <v>23.44</v>
      </c>
    </row>
    <row r="4681" spans="1:2" x14ac:dyDescent="0.25">
      <c r="A4681" s="2">
        <v>39654</v>
      </c>
      <c r="B4681" s="3">
        <v>22.91</v>
      </c>
    </row>
    <row r="4682" spans="1:2" x14ac:dyDescent="0.25">
      <c r="A4682" s="2">
        <v>39657</v>
      </c>
      <c r="B4682" s="3">
        <v>24.23</v>
      </c>
    </row>
    <row r="4683" spans="1:2" x14ac:dyDescent="0.25">
      <c r="A4683" s="2">
        <v>39658</v>
      </c>
      <c r="B4683" s="3">
        <v>22.03</v>
      </c>
    </row>
    <row r="4684" spans="1:2" x14ac:dyDescent="0.25">
      <c r="A4684" s="2">
        <v>39659</v>
      </c>
      <c r="B4684" s="3">
        <v>21.21</v>
      </c>
    </row>
    <row r="4685" spans="1:2" x14ac:dyDescent="0.25">
      <c r="A4685" s="2">
        <v>39660</v>
      </c>
      <c r="B4685" s="3">
        <v>22.94</v>
      </c>
    </row>
    <row r="4686" spans="1:2" x14ac:dyDescent="0.25">
      <c r="A4686" s="2">
        <v>39661</v>
      </c>
      <c r="B4686" s="3">
        <v>22.57</v>
      </c>
    </row>
    <row r="4687" spans="1:2" x14ac:dyDescent="0.25">
      <c r="A4687" s="2">
        <v>39664</v>
      </c>
      <c r="B4687" s="3">
        <v>23.49</v>
      </c>
    </row>
    <row r="4688" spans="1:2" x14ac:dyDescent="0.25">
      <c r="A4688" s="2">
        <v>39665</v>
      </c>
      <c r="B4688" s="3">
        <v>21.14</v>
      </c>
    </row>
    <row r="4689" spans="1:2" x14ac:dyDescent="0.25">
      <c r="A4689" s="2">
        <v>39666</v>
      </c>
      <c r="B4689" s="3">
        <v>20.23</v>
      </c>
    </row>
    <row r="4690" spans="1:2" x14ac:dyDescent="0.25">
      <c r="A4690" s="2">
        <v>39667</v>
      </c>
      <c r="B4690" s="3">
        <v>21.15</v>
      </c>
    </row>
    <row r="4691" spans="1:2" x14ac:dyDescent="0.25">
      <c r="A4691" s="2">
        <v>39668</v>
      </c>
      <c r="B4691" s="3">
        <v>20.66</v>
      </c>
    </row>
    <row r="4692" spans="1:2" x14ac:dyDescent="0.25">
      <c r="A4692" s="2">
        <v>39671</v>
      </c>
      <c r="B4692" s="3">
        <v>20.12</v>
      </c>
    </row>
    <row r="4693" spans="1:2" x14ac:dyDescent="0.25">
      <c r="A4693" s="2">
        <v>39672</v>
      </c>
      <c r="B4693" s="3">
        <v>21.17</v>
      </c>
    </row>
    <row r="4694" spans="1:2" x14ac:dyDescent="0.25">
      <c r="A4694" s="2">
        <v>39673</v>
      </c>
      <c r="B4694" s="3">
        <v>21.55</v>
      </c>
    </row>
    <row r="4695" spans="1:2" x14ac:dyDescent="0.25">
      <c r="A4695" s="2">
        <v>39674</v>
      </c>
      <c r="B4695" s="3">
        <v>20.34</v>
      </c>
    </row>
    <row r="4696" spans="1:2" x14ac:dyDescent="0.25">
      <c r="A4696" s="2">
        <v>39675</v>
      </c>
      <c r="B4696" s="3">
        <v>19.579999999999998</v>
      </c>
    </row>
    <row r="4697" spans="1:2" x14ac:dyDescent="0.25">
      <c r="A4697" s="2">
        <v>39678</v>
      </c>
      <c r="B4697" s="3">
        <v>20.98</v>
      </c>
    </row>
    <row r="4698" spans="1:2" x14ac:dyDescent="0.25">
      <c r="A4698" s="2">
        <v>39679</v>
      </c>
      <c r="B4698" s="3">
        <v>21.28</v>
      </c>
    </row>
    <row r="4699" spans="1:2" x14ac:dyDescent="0.25">
      <c r="A4699" s="2">
        <v>39680</v>
      </c>
      <c r="B4699" s="3">
        <v>20.420000000000002</v>
      </c>
    </row>
    <row r="4700" spans="1:2" x14ac:dyDescent="0.25">
      <c r="A4700" s="2">
        <v>39681</v>
      </c>
      <c r="B4700" s="3">
        <v>19.82</v>
      </c>
    </row>
    <row r="4701" spans="1:2" x14ac:dyDescent="0.25">
      <c r="A4701" s="2">
        <v>39682</v>
      </c>
      <c r="B4701" s="3">
        <v>18.809999999999999</v>
      </c>
    </row>
    <row r="4702" spans="1:2" x14ac:dyDescent="0.25">
      <c r="A4702" s="2">
        <v>39685</v>
      </c>
      <c r="B4702" s="3">
        <v>20.97</v>
      </c>
    </row>
    <row r="4703" spans="1:2" x14ac:dyDescent="0.25">
      <c r="A4703" s="2">
        <v>39686</v>
      </c>
      <c r="B4703" s="3">
        <v>20.49</v>
      </c>
    </row>
    <row r="4704" spans="1:2" x14ac:dyDescent="0.25">
      <c r="A4704" s="2">
        <v>39687</v>
      </c>
      <c r="B4704" s="3">
        <v>19.760000000000002</v>
      </c>
    </row>
    <row r="4705" spans="1:2" x14ac:dyDescent="0.25">
      <c r="A4705" s="2">
        <v>39688</v>
      </c>
      <c r="B4705" s="3">
        <v>19.43</v>
      </c>
    </row>
    <row r="4706" spans="1:2" x14ac:dyDescent="0.25">
      <c r="A4706" s="2">
        <v>39689</v>
      </c>
      <c r="B4706" s="3">
        <v>20.65</v>
      </c>
    </row>
    <row r="4707" spans="1:2" x14ac:dyDescent="0.25">
      <c r="A4707" s="2">
        <v>39693</v>
      </c>
      <c r="B4707" s="3">
        <v>21.99</v>
      </c>
    </row>
    <row r="4708" spans="1:2" x14ac:dyDescent="0.25">
      <c r="A4708" s="2">
        <v>39694</v>
      </c>
      <c r="B4708" s="3">
        <v>21.43</v>
      </c>
    </row>
    <row r="4709" spans="1:2" x14ac:dyDescent="0.25">
      <c r="A4709" s="2">
        <v>39695</v>
      </c>
      <c r="B4709" s="3">
        <v>24.03</v>
      </c>
    </row>
    <row r="4710" spans="1:2" x14ac:dyDescent="0.25">
      <c r="A4710" s="2">
        <v>39696</v>
      </c>
      <c r="B4710" s="3">
        <v>23.06</v>
      </c>
    </row>
    <row r="4711" spans="1:2" x14ac:dyDescent="0.25">
      <c r="A4711" s="2">
        <v>39699</v>
      </c>
      <c r="B4711" s="3">
        <v>22.64</v>
      </c>
    </row>
    <row r="4712" spans="1:2" x14ac:dyDescent="0.25">
      <c r="A4712" s="2">
        <v>39700</v>
      </c>
      <c r="B4712" s="3">
        <v>25.47</v>
      </c>
    </row>
    <row r="4713" spans="1:2" x14ac:dyDescent="0.25">
      <c r="A4713" s="2">
        <v>39701</v>
      </c>
      <c r="B4713" s="3">
        <v>24.52</v>
      </c>
    </row>
    <row r="4714" spans="1:2" x14ac:dyDescent="0.25">
      <c r="A4714" s="2">
        <v>39702</v>
      </c>
      <c r="B4714" s="3">
        <v>24.39</v>
      </c>
    </row>
    <row r="4715" spans="1:2" x14ac:dyDescent="0.25">
      <c r="A4715" s="2">
        <v>39703</v>
      </c>
      <c r="B4715" s="3">
        <v>25.66</v>
      </c>
    </row>
    <row r="4716" spans="1:2" x14ac:dyDescent="0.25">
      <c r="A4716" s="2">
        <v>39706</v>
      </c>
      <c r="B4716" s="3">
        <v>31.7</v>
      </c>
    </row>
    <row r="4717" spans="1:2" x14ac:dyDescent="0.25">
      <c r="A4717" s="2">
        <v>39707</v>
      </c>
      <c r="B4717" s="3">
        <v>30.3</v>
      </c>
    </row>
    <row r="4718" spans="1:2" x14ac:dyDescent="0.25">
      <c r="A4718" s="2">
        <v>39708</v>
      </c>
      <c r="B4718" s="3">
        <v>36.22</v>
      </c>
    </row>
    <row r="4719" spans="1:2" x14ac:dyDescent="0.25">
      <c r="A4719" s="2">
        <v>39709</v>
      </c>
      <c r="B4719" s="3">
        <v>33.1</v>
      </c>
    </row>
    <row r="4720" spans="1:2" x14ac:dyDescent="0.25">
      <c r="A4720" s="2">
        <v>39710</v>
      </c>
      <c r="B4720" s="3">
        <v>32.07</v>
      </c>
    </row>
    <row r="4721" spans="1:2" x14ac:dyDescent="0.25">
      <c r="A4721" s="2">
        <v>39713</v>
      </c>
      <c r="B4721" s="3">
        <v>33.85</v>
      </c>
    </row>
    <row r="4722" spans="1:2" x14ac:dyDescent="0.25">
      <c r="A4722" s="2">
        <v>39714</v>
      </c>
      <c r="B4722" s="3">
        <v>35.72</v>
      </c>
    </row>
    <row r="4723" spans="1:2" x14ac:dyDescent="0.25">
      <c r="A4723" s="2">
        <v>39715</v>
      </c>
      <c r="B4723" s="3">
        <v>35.19</v>
      </c>
    </row>
    <row r="4724" spans="1:2" x14ac:dyDescent="0.25">
      <c r="A4724" s="2">
        <v>39716</v>
      </c>
      <c r="B4724" s="3">
        <v>32.82</v>
      </c>
    </row>
    <row r="4725" spans="1:2" x14ac:dyDescent="0.25">
      <c r="A4725" s="2">
        <v>39717</v>
      </c>
      <c r="B4725" s="3">
        <v>34.74</v>
      </c>
    </row>
    <row r="4726" spans="1:2" x14ac:dyDescent="0.25">
      <c r="A4726" s="2">
        <v>39720</v>
      </c>
      <c r="B4726" s="3">
        <v>46.72</v>
      </c>
    </row>
    <row r="4727" spans="1:2" x14ac:dyDescent="0.25">
      <c r="A4727" s="2">
        <v>39721</v>
      </c>
      <c r="B4727" s="3">
        <v>39.39</v>
      </c>
    </row>
    <row r="4728" spans="1:2" x14ac:dyDescent="0.25">
      <c r="A4728" s="2">
        <v>39722</v>
      </c>
      <c r="B4728" s="3">
        <v>39.81</v>
      </c>
    </row>
    <row r="4729" spans="1:2" x14ac:dyDescent="0.25">
      <c r="A4729" s="2">
        <v>39723</v>
      </c>
      <c r="B4729" s="3">
        <v>45.26</v>
      </c>
    </row>
    <row r="4730" spans="1:2" x14ac:dyDescent="0.25">
      <c r="A4730" s="2">
        <v>39724</v>
      </c>
      <c r="B4730" s="3">
        <v>45.14</v>
      </c>
    </row>
    <row r="4731" spans="1:2" x14ac:dyDescent="0.25">
      <c r="A4731" s="2">
        <v>39727</v>
      </c>
      <c r="B4731" s="3">
        <v>52.05</v>
      </c>
    </row>
    <row r="4732" spans="1:2" x14ac:dyDescent="0.25">
      <c r="A4732" s="2">
        <v>39728</v>
      </c>
      <c r="B4732" s="3">
        <v>53.68</v>
      </c>
    </row>
    <row r="4733" spans="1:2" x14ac:dyDescent="0.25">
      <c r="A4733" s="2">
        <v>39729</v>
      </c>
      <c r="B4733" s="3">
        <v>57.53</v>
      </c>
    </row>
    <row r="4734" spans="1:2" x14ac:dyDescent="0.25">
      <c r="A4734" s="2">
        <v>39730</v>
      </c>
      <c r="B4734" s="3">
        <v>63.92</v>
      </c>
    </row>
    <row r="4735" spans="1:2" x14ac:dyDescent="0.25">
      <c r="A4735" s="2">
        <v>39731</v>
      </c>
      <c r="B4735" s="3">
        <v>69.95</v>
      </c>
    </row>
    <row r="4736" spans="1:2" x14ac:dyDescent="0.25">
      <c r="A4736" s="2">
        <v>39734</v>
      </c>
      <c r="B4736" s="3">
        <v>54.99</v>
      </c>
    </row>
    <row r="4737" spans="1:2" x14ac:dyDescent="0.25">
      <c r="A4737" s="2">
        <v>39735</v>
      </c>
      <c r="B4737" s="3">
        <v>55.13</v>
      </c>
    </row>
    <row r="4738" spans="1:2" x14ac:dyDescent="0.25">
      <c r="A4738" s="2">
        <v>39736</v>
      </c>
      <c r="B4738" s="3">
        <v>69.25</v>
      </c>
    </row>
    <row r="4739" spans="1:2" x14ac:dyDescent="0.25">
      <c r="A4739" s="2">
        <v>39737</v>
      </c>
      <c r="B4739" s="3">
        <v>67.61</v>
      </c>
    </row>
    <row r="4740" spans="1:2" x14ac:dyDescent="0.25">
      <c r="A4740" s="2">
        <v>39738</v>
      </c>
      <c r="B4740" s="3">
        <v>70.33</v>
      </c>
    </row>
    <row r="4741" spans="1:2" x14ac:dyDescent="0.25">
      <c r="A4741" s="2">
        <v>39741</v>
      </c>
      <c r="B4741" s="3">
        <v>52.97</v>
      </c>
    </row>
    <row r="4742" spans="1:2" x14ac:dyDescent="0.25">
      <c r="A4742" s="2">
        <v>39742</v>
      </c>
      <c r="B4742" s="3">
        <v>53.11</v>
      </c>
    </row>
    <row r="4743" spans="1:2" x14ac:dyDescent="0.25">
      <c r="A4743" s="2">
        <v>39743</v>
      </c>
      <c r="B4743" s="3">
        <v>69.650000000000006</v>
      </c>
    </row>
    <row r="4744" spans="1:2" x14ac:dyDescent="0.25">
      <c r="A4744" s="2">
        <v>39744</v>
      </c>
      <c r="B4744" s="3">
        <v>67.8</v>
      </c>
    </row>
    <row r="4745" spans="1:2" x14ac:dyDescent="0.25">
      <c r="A4745" s="2">
        <v>39745</v>
      </c>
      <c r="B4745" s="3">
        <v>79.13</v>
      </c>
    </row>
    <row r="4746" spans="1:2" x14ac:dyDescent="0.25">
      <c r="A4746" s="2">
        <v>39748</v>
      </c>
      <c r="B4746" s="3">
        <v>80.06</v>
      </c>
    </row>
    <row r="4747" spans="1:2" x14ac:dyDescent="0.25">
      <c r="A4747" s="2">
        <v>39749</v>
      </c>
      <c r="B4747" s="3">
        <v>66.959999999999994</v>
      </c>
    </row>
    <row r="4748" spans="1:2" x14ac:dyDescent="0.25">
      <c r="A4748" s="2">
        <v>39750</v>
      </c>
      <c r="B4748" s="3">
        <v>69.959999999999994</v>
      </c>
    </row>
    <row r="4749" spans="1:2" x14ac:dyDescent="0.25">
      <c r="A4749" s="2">
        <v>39751</v>
      </c>
      <c r="B4749" s="3">
        <v>62.9</v>
      </c>
    </row>
    <row r="4750" spans="1:2" x14ac:dyDescent="0.25">
      <c r="A4750" s="2">
        <v>39752</v>
      </c>
      <c r="B4750" s="3">
        <v>59.89</v>
      </c>
    </row>
    <row r="4751" spans="1:2" x14ac:dyDescent="0.25">
      <c r="A4751" s="2">
        <v>39755</v>
      </c>
      <c r="B4751" s="3">
        <v>53.68</v>
      </c>
    </row>
    <row r="4752" spans="1:2" x14ac:dyDescent="0.25">
      <c r="A4752" s="2">
        <v>39756</v>
      </c>
      <c r="B4752" s="3">
        <v>47.73</v>
      </c>
    </row>
    <row r="4753" spans="1:2" x14ac:dyDescent="0.25">
      <c r="A4753" s="2">
        <v>39757</v>
      </c>
      <c r="B4753" s="3">
        <v>54.56</v>
      </c>
    </row>
    <row r="4754" spans="1:2" x14ac:dyDescent="0.25">
      <c r="A4754" s="2">
        <v>39758</v>
      </c>
      <c r="B4754" s="3">
        <v>63.68</v>
      </c>
    </row>
    <row r="4755" spans="1:2" x14ac:dyDescent="0.25">
      <c r="A4755" s="2">
        <v>39759</v>
      </c>
      <c r="B4755" s="3">
        <v>56.1</v>
      </c>
    </row>
    <row r="4756" spans="1:2" x14ac:dyDescent="0.25">
      <c r="A4756" s="2">
        <v>39762</v>
      </c>
      <c r="B4756" s="3">
        <v>59.98</v>
      </c>
    </row>
    <row r="4757" spans="1:2" x14ac:dyDescent="0.25">
      <c r="A4757" s="2">
        <v>39763</v>
      </c>
      <c r="B4757" s="3">
        <v>61.44</v>
      </c>
    </row>
    <row r="4758" spans="1:2" x14ac:dyDescent="0.25">
      <c r="A4758" s="2">
        <v>39764</v>
      </c>
      <c r="B4758" s="3">
        <v>66.459999999999994</v>
      </c>
    </row>
    <row r="4759" spans="1:2" x14ac:dyDescent="0.25">
      <c r="A4759" s="2">
        <v>39765</v>
      </c>
      <c r="B4759" s="3">
        <v>59.83</v>
      </c>
    </row>
    <row r="4760" spans="1:2" x14ac:dyDescent="0.25">
      <c r="A4760" s="2">
        <v>39766</v>
      </c>
      <c r="B4760" s="3">
        <v>66.31</v>
      </c>
    </row>
    <row r="4761" spans="1:2" x14ac:dyDescent="0.25">
      <c r="A4761" s="2">
        <v>39769</v>
      </c>
      <c r="B4761" s="3">
        <v>69.150000000000006</v>
      </c>
    </row>
    <row r="4762" spans="1:2" x14ac:dyDescent="0.25">
      <c r="A4762" s="2">
        <v>39770</v>
      </c>
      <c r="B4762" s="3">
        <v>67.64</v>
      </c>
    </row>
    <row r="4763" spans="1:2" x14ac:dyDescent="0.25">
      <c r="A4763" s="2">
        <v>39771</v>
      </c>
      <c r="B4763" s="3">
        <v>74.260000000000005</v>
      </c>
    </row>
    <row r="4764" spans="1:2" x14ac:dyDescent="0.25">
      <c r="A4764" s="2">
        <v>39772</v>
      </c>
      <c r="B4764" s="3">
        <v>80.86</v>
      </c>
    </row>
    <row r="4765" spans="1:2" x14ac:dyDescent="0.25">
      <c r="A4765" s="2">
        <v>39773</v>
      </c>
      <c r="B4765" s="3">
        <v>72.67</v>
      </c>
    </row>
    <row r="4766" spans="1:2" x14ac:dyDescent="0.25">
      <c r="A4766" s="2">
        <v>39776</v>
      </c>
      <c r="B4766" s="3">
        <v>64.7</v>
      </c>
    </row>
    <row r="4767" spans="1:2" x14ac:dyDescent="0.25">
      <c r="A4767" s="2">
        <v>39777</v>
      </c>
      <c r="B4767" s="3">
        <v>60.9</v>
      </c>
    </row>
    <row r="4768" spans="1:2" x14ac:dyDescent="0.25">
      <c r="A4768" s="2">
        <v>39778</v>
      </c>
      <c r="B4768" s="3">
        <v>54.92</v>
      </c>
    </row>
    <row r="4769" spans="1:2" x14ac:dyDescent="0.25">
      <c r="A4769" s="2">
        <v>39780</v>
      </c>
      <c r="B4769" s="3">
        <v>55.28</v>
      </c>
    </row>
    <row r="4770" spans="1:2" x14ac:dyDescent="0.25">
      <c r="A4770" s="2">
        <v>39783</v>
      </c>
      <c r="B4770" s="3">
        <v>68.510000000000005</v>
      </c>
    </row>
    <row r="4771" spans="1:2" x14ac:dyDescent="0.25">
      <c r="A4771" s="2">
        <v>39784</v>
      </c>
      <c r="B4771" s="3">
        <v>62.98</v>
      </c>
    </row>
    <row r="4772" spans="1:2" x14ac:dyDescent="0.25">
      <c r="A4772" s="2">
        <v>39785</v>
      </c>
      <c r="B4772" s="3">
        <v>60.72</v>
      </c>
    </row>
    <row r="4773" spans="1:2" x14ac:dyDescent="0.25">
      <c r="A4773" s="2">
        <v>39786</v>
      </c>
      <c r="B4773" s="3">
        <v>63.64</v>
      </c>
    </row>
    <row r="4774" spans="1:2" x14ac:dyDescent="0.25">
      <c r="A4774" s="2">
        <v>39787</v>
      </c>
      <c r="B4774" s="3">
        <v>59.93</v>
      </c>
    </row>
    <row r="4775" spans="1:2" x14ac:dyDescent="0.25">
      <c r="A4775" s="2">
        <v>39790</v>
      </c>
      <c r="B4775" s="3">
        <v>58.49</v>
      </c>
    </row>
    <row r="4776" spans="1:2" x14ac:dyDescent="0.25">
      <c r="A4776" s="2">
        <v>39791</v>
      </c>
      <c r="B4776" s="3">
        <v>58.91</v>
      </c>
    </row>
    <row r="4777" spans="1:2" x14ac:dyDescent="0.25">
      <c r="A4777" s="2">
        <v>39792</v>
      </c>
      <c r="B4777" s="3">
        <v>55.73</v>
      </c>
    </row>
    <row r="4778" spans="1:2" x14ac:dyDescent="0.25">
      <c r="A4778" s="2">
        <v>39793</v>
      </c>
      <c r="B4778" s="3">
        <v>55.78</v>
      </c>
    </row>
    <row r="4779" spans="1:2" x14ac:dyDescent="0.25">
      <c r="A4779" s="2">
        <v>39794</v>
      </c>
      <c r="B4779" s="3">
        <v>54.28</v>
      </c>
    </row>
    <row r="4780" spans="1:2" x14ac:dyDescent="0.25">
      <c r="A4780" s="2">
        <v>39797</v>
      </c>
      <c r="B4780" s="3">
        <v>56.76</v>
      </c>
    </row>
    <row r="4781" spans="1:2" x14ac:dyDescent="0.25">
      <c r="A4781" s="2">
        <v>39798</v>
      </c>
      <c r="B4781" s="3">
        <v>52.37</v>
      </c>
    </row>
    <row r="4782" spans="1:2" x14ac:dyDescent="0.25">
      <c r="A4782" s="2">
        <v>39799</v>
      </c>
      <c r="B4782" s="3">
        <v>49.84</v>
      </c>
    </row>
    <row r="4783" spans="1:2" x14ac:dyDescent="0.25">
      <c r="A4783" s="2">
        <v>39800</v>
      </c>
      <c r="B4783" s="3">
        <v>47.34</v>
      </c>
    </row>
    <row r="4784" spans="1:2" x14ac:dyDescent="0.25">
      <c r="A4784" s="2">
        <v>39801</v>
      </c>
      <c r="B4784" s="3">
        <v>44.93</v>
      </c>
    </row>
    <row r="4785" spans="1:2" x14ac:dyDescent="0.25">
      <c r="A4785" s="2">
        <v>39804</v>
      </c>
      <c r="B4785" s="3">
        <v>44.56</v>
      </c>
    </row>
    <row r="4786" spans="1:2" x14ac:dyDescent="0.25">
      <c r="A4786" s="2">
        <v>39805</v>
      </c>
      <c r="B4786" s="3">
        <v>45.02</v>
      </c>
    </row>
    <row r="4787" spans="1:2" x14ac:dyDescent="0.25">
      <c r="A4787" s="2">
        <v>39806</v>
      </c>
      <c r="B4787" s="3">
        <v>44.21</v>
      </c>
    </row>
    <row r="4788" spans="1:2" x14ac:dyDescent="0.25">
      <c r="A4788" s="2">
        <v>39808</v>
      </c>
      <c r="B4788" s="3">
        <v>43.38</v>
      </c>
    </row>
    <row r="4789" spans="1:2" x14ac:dyDescent="0.25">
      <c r="A4789" s="2">
        <v>39811</v>
      </c>
      <c r="B4789" s="3">
        <v>43.9</v>
      </c>
    </row>
    <row r="4790" spans="1:2" x14ac:dyDescent="0.25">
      <c r="A4790" s="2">
        <v>39812</v>
      </c>
      <c r="B4790" s="3">
        <v>41.63</v>
      </c>
    </row>
    <row r="4791" spans="1:2" x14ac:dyDescent="0.25">
      <c r="A4791" s="2">
        <v>39813</v>
      </c>
      <c r="B4791" s="3">
        <v>40</v>
      </c>
    </row>
    <row r="4792" spans="1:2" x14ac:dyDescent="0.25">
      <c r="A4792" s="2">
        <v>39815</v>
      </c>
      <c r="B4792" s="3">
        <v>39.19</v>
      </c>
    </row>
    <row r="4793" spans="1:2" x14ac:dyDescent="0.25">
      <c r="A4793" s="2">
        <v>39818</v>
      </c>
      <c r="B4793" s="3">
        <v>39.08</v>
      </c>
    </row>
    <row r="4794" spans="1:2" x14ac:dyDescent="0.25">
      <c r="A4794" s="2">
        <v>39819</v>
      </c>
      <c r="B4794" s="3">
        <v>38.56</v>
      </c>
    </row>
    <row r="4795" spans="1:2" x14ac:dyDescent="0.25">
      <c r="A4795" s="2">
        <v>39820</v>
      </c>
      <c r="B4795" s="3">
        <v>43.39</v>
      </c>
    </row>
    <row r="4796" spans="1:2" x14ac:dyDescent="0.25">
      <c r="A4796" s="2">
        <v>39821</v>
      </c>
      <c r="B4796" s="3">
        <v>42.56</v>
      </c>
    </row>
    <row r="4797" spans="1:2" x14ac:dyDescent="0.25">
      <c r="A4797" s="2">
        <v>39822</v>
      </c>
      <c r="B4797" s="3">
        <v>42.82</v>
      </c>
    </row>
    <row r="4798" spans="1:2" x14ac:dyDescent="0.25">
      <c r="A4798" s="2">
        <v>39825</v>
      </c>
      <c r="B4798" s="3">
        <v>45.84</v>
      </c>
    </row>
    <row r="4799" spans="1:2" x14ac:dyDescent="0.25">
      <c r="A4799" s="2">
        <v>39826</v>
      </c>
      <c r="B4799" s="3">
        <v>43.27</v>
      </c>
    </row>
    <row r="4800" spans="1:2" x14ac:dyDescent="0.25">
      <c r="A4800" s="2">
        <v>39827</v>
      </c>
      <c r="B4800" s="3">
        <v>49.14</v>
      </c>
    </row>
    <row r="4801" spans="1:2" x14ac:dyDescent="0.25">
      <c r="A4801" s="2">
        <v>39828</v>
      </c>
      <c r="B4801" s="3">
        <v>51</v>
      </c>
    </row>
    <row r="4802" spans="1:2" x14ac:dyDescent="0.25">
      <c r="A4802" s="2">
        <v>39829</v>
      </c>
      <c r="B4802" s="3">
        <v>46.11</v>
      </c>
    </row>
    <row r="4803" spans="1:2" x14ac:dyDescent="0.25">
      <c r="A4803" s="2">
        <v>39833</v>
      </c>
      <c r="B4803" s="3">
        <v>56.65</v>
      </c>
    </row>
    <row r="4804" spans="1:2" x14ac:dyDescent="0.25">
      <c r="A4804" s="2">
        <v>39834</v>
      </c>
      <c r="B4804" s="3">
        <v>46.42</v>
      </c>
    </row>
    <row r="4805" spans="1:2" x14ac:dyDescent="0.25">
      <c r="A4805" s="2">
        <v>39835</v>
      </c>
      <c r="B4805" s="3">
        <v>47.29</v>
      </c>
    </row>
    <row r="4806" spans="1:2" x14ac:dyDescent="0.25">
      <c r="A4806" s="2">
        <v>39836</v>
      </c>
      <c r="B4806" s="3">
        <v>47.27</v>
      </c>
    </row>
    <row r="4807" spans="1:2" x14ac:dyDescent="0.25">
      <c r="A4807" s="2">
        <v>39839</v>
      </c>
      <c r="B4807" s="3">
        <v>45.69</v>
      </c>
    </row>
    <row r="4808" spans="1:2" x14ac:dyDescent="0.25">
      <c r="A4808" s="2">
        <v>39840</v>
      </c>
      <c r="B4808" s="3">
        <v>42.25</v>
      </c>
    </row>
    <row r="4809" spans="1:2" x14ac:dyDescent="0.25">
      <c r="A4809" s="2">
        <v>39841</v>
      </c>
      <c r="B4809" s="3">
        <v>39.659999999999997</v>
      </c>
    </row>
    <row r="4810" spans="1:2" x14ac:dyDescent="0.25">
      <c r="A4810" s="2">
        <v>39842</v>
      </c>
      <c r="B4810" s="3">
        <v>42.63</v>
      </c>
    </row>
    <row r="4811" spans="1:2" x14ac:dyDescent="0.25">
      <c r="A4811" s="2">
        <v>39843</v>
      </c>
      <c r="B4811" s="3">
        <v>44.84</v>
      </c>
    </row>
    <row r="4812" spans="1:2" x14ac:dyDescent="0.25">
      <c r="A4812" s="2">
        <v>39846</v>
      </c>
      <c r="B4812" s="3">
        <v>45.52</v>
      </c>
    </row>
    <row r="4813" spans="1:2" x14ac:dyDescent="0.25">
      <c r="A4813" s="2">
        <v>39847</v>
      </c>
      <c r="B4813" s="3">
        <v>43.06</v>
      </c>
    </row>
    <row r="4814" spans="1:2" x14ac:dyDescent="0.25">
      <c r="A4814" s="2">
        <v>39848</v>
      </c>
      <c r="B4814" s="3">
        <v>43.85</v>
      </c>
    </row>
    <row r="4815" spans="1:2" x14ac:dyDescent="0.25">
      <c r="A4815" s="2">
        <v>39849</v>
      </c>
      <c r="B4815" s="3">
        <v>43.73</v>
      </c>
    </row>
    <row r="4816" spans="1:2" x14ac:dyDescent="0.25">
      <c r="A4816" s="2">
        <v>39850</v>
      </c>
      <c r="B4816" s="3">
        <v>43.37</v>
      </c>
    </row>
    <row r="4817" spans="1:2" x14ac:dyDescent="0.25">
      <c r="A4817" s="2">
        <v>39853</v>
      </c>
      <c r="B4817" s="3">
        <v>43.64</v>
      </c>
    </row>
    <row r="4818" spans="1:2" x14ac:dyDescent="0.25">
      <c r="A4818" s="2">
        <v>39854</v>
      </c>
      <c r="B4818" s="3">
        <v>46.67</v>
      </c>
    </row>
    <row r="4819" spans="1:2" x14ac:dyDescent="0.25">
      <c r="A4819" s="2">
        <v>39855</v>
      </c>
      <c r="B4819" s="3">
        <v>44.53</v>
      </c>
    </row>
    <row r="4820" spans="1:2" x14ac:dyDescent="0.25">
      <c r="A4820" s="2">
        <v>39856</v>
      </c>
      <c r="B4820" s="3">
        <v>41.25</v>
      </c>
    </row>
    <row r="4821" spans="1:2" x14ac:dyDescent="0.25">
      <c r="A4821" s="2">
        <v>39857</v>
      </c>
      <c r="B4821" s="3">
        <v>42.93</v>
      </c>
    </row>
    <row r="4822" spans="1:2" x14ac:dyDescent="0.25">
      <c r="A4822" s="2">
        <v>39861</v>
      </c>
      <c r="B4822" s="3">
        <v>48.66</v>
      </c>
    </row>
    <row r="4823" spans="1:2" x14ac:dyDescent="0.25">
      <c r="A4823" s="2">
        <v>39862</v>
      </c>
      <c r="B4823" s="3">
        <v>48.46</v>
      </c>
    </row>
    <row r="4824" spans="1:2" x14ac:dyDescent="0.25">
      <c r="A4824" s="2">
        <v>39863</v>
      </c>
      <c r="B4824" s="3">
        <v>47.08</v>
      </c>
    </row>
    <row r="4825" spans="1:2" x14ac:dyDescent="0.25">
      <c r="A4825" s="2">
        <v>39864</v>
      </c>
      <c r="B4825" s="3">
        <v>49.3</v>
      </c>
    </row>
    <row r="4826" spans="1:2" x14ac:dyDescent="0.25">
      <c r="A4826" s="2">
        <v>39867</v>
      </c>
      <c r="B4826" s="3">
        <v>52.62</v>
      </c>
    </row>
    <row r="4827" spans="1:2" x14ac:dyDescent="0.25">
      <c r="A4827" s="2">
        <v>39868</v>
      </c>
      <c r="B4827" s="3">
        <v>45.49</v>
      </c>
    </row>
    <row r="4828" spans="1:2" x14ac:dyDescent="0.25">
      <c r="A4828" s="2">
        <v>39869</v>
      </c>
      <c r="B4828" s="3">
        <v>44.67</v>
      </c>
    </row>
    <row r="4829" spans="1:2" x14ac:dyDescent="0.25">
      <c r="A4829" s="2">
        <v>39870</v>
      </c>
      <c r="B4829" s="3">
        <v>44.66</v>
      </c>
    </row>
    <row r="4830" spans="1:2" x14ac:dyDescent="0.25">
      <c r="A4830" s="2">
        <v>39871</v>
      </c>
      <c r="B4830" s="3">
        <v>46.35</v>
      </c>
    </row>
    <row r="4831" spans="1:2" x14ac:dyDescent="0.25">
      <c r="A4831" s="2">
        <v>39874</v>
      </c>
      <c r="B4831" s="3">
        <v>52.65</v>
      </c>
    </row>
    <row r="4832" spans="1:2" x14ac:dyDescent="0.25">
      <c r="A4832" s="2">
        <v>39875</v>
      </c>
      <c r="B4832" s="3">
        <v>50.93</v>
      </c>
    </row>
    <row r="4833" spans="1:2" x14ac:dyDescent="0.25">
      <c r="A4833" s="2">
        <v>39876</v>
      </c>
      <c r="B4833" s="3">
        <v>47.56</v>
      </c>
    </row>
    <row r="4834" spans="1:2" x14ac:dyDescent="0.25">
      <c r="A4834" s="2">
        <v>39877</v>
      </c>
      <c r="B4834" s="3">
        <v>50.17</v>
      </c>
    </row>
    <row r="4835" spans="1:2" x14ac:dyDescent="0.25">
      <c r="A4835" s="2">
        <v>39878</v>
      </c>
      <c r="B4835" s="3">
        <v>49.33</v>
      </c>
    </row>
    <row r="4836" spans="1:2" x14ac:dyDescent="0.25">
      <c r="A4836" s="2">
        <v>39881</v>
      </c>
      <c r="B4836" s="3">
        <v>49.68</v>
      </c>
    </row>
    <row r="4837" spans="1:2" x14ac:dyDescent="0.25">
      <c r="A4837" s="2">
        <v>39882</v>
      </c>
      <c r="B4837" s="3">
        <v>44.37</v>
      </c>
    </row>
    <row r="4838" spans="1:2" x14ac:dyDescent="0.25">
      <c r="A4838" s="2">
        <v>39883</v>
      </c>
      <c r="B4838" s="3">
        <v>43.61</v>
      </c>
    </row>
    <row r="4839" spans="1:2" x14ac:dyDescent="0.25">
      <c r="A4839" s="2">
        <v>39884</v>
      </c>
      <c r="B4839" s="3">
        <v>41.18</v>
      </c>
    </row>
    <row r="4840" spans="1:2" x14ac:dyDescent="0.25">
      <c r="A4840" s="2">
        <v>39885</v>
      </c>
      <c r="B4840" s="3">
        <v>42.36</v>
      </c>
    </row>
    <row r="4841" spans="1:2" x14ac:dyDescent="0.25">
      <c r="A4841" s="2">
        <v>39888</v>
      </c>
      <c r="B4841" s="3">
        <v>43.74</v>
      </c>
    </row>
    <row r="4842" spans="1:2" x14ac:dyDescent="0.25">
      <c r="A4842" s="2">
        <v>39889</v>
      </c>
      <c r="B4842" s="3">
        <v>40.799999999999997</v>
      </c>
    </row>
    <row r="4843" spans="1:2" x14ac:dyDescent="0.25">
      <c r="A4843" s="2">
        <v>39890</v>
      </c>
      <c r="B4843" s="3">
        <v>40.06</v>
      </c>
    </row>
    <row r="4844" spans="1:2" x14ac:dyDescent="0.25">
      <c r="A4844" s="2">
        <v>39891</v>
      </c>
      <c r="B4844" s="3">
        <v>43.68</v>
      </c>
    </row>
    <row r="4845" spans="1:2" x14ac:dyDescent="0.25">
      <c r="A4845" s="2">
        <v>39892</v>
      </c>
      <c r="B4845" s="3">
        <v>45.89</v>
      </c>
    </row>
    <row r="4846" spans="1:2" x14ac:dyDescent="0.25">
      <c r="A4846" s="2">
        <v>39895</v>
      </c>
      <c r="B4846" s="3">
        <v>43.23</v>
      </c>
    </row>
    <row r="4847" spans="1:2" x14ac:dyDescent="0.25">
      <c r="A4847" s="2">
        <v>39896</v>
      </c>
      <c r="B4847" s="3">
        <v>42.93</v>
      </c>
    </row>
    <row r="4848" spans="1:2" x14ac:dyDescent="0.25">
      <c r="A4848" s="2">
        <v>39897</v>
      </c>
      <c r="B4848" s="3">
        <v>42.25</v>
      </c>
    </row>
    <row r="4849" spans="1:2" x14ac:dyDescent="0.25">
      <c r="A4849" s="2">
        <v>39898</v>
      </c>
      <c r="B4849" s="3">
        <v>40.36</v>
      </c>
    </row>
    <row r="4850" spans="1:2" x14ac:dyDescent="0.25">
      <c r="A4850" s="2">
        <v>39899</v>
      </c>
      <c r="B4850" s="3">
        <v>41.04</v>
      </c>
    </row>
    <row r="4851" spans="1:2" x14ac:dyDescent="0.25">
      <c r="A4851" s="2">
        <v>39902</v>
      </c>
      <c r="B4851" s="3">
        <v>45.54</v>
      </c>
    </row>
    <row r="4852" spans="1:2" x14ac:dyDescent="0.25">
      <c r="A4852" s="2">
        <v>39903</v>
      </c>
      <c r="B4852" s="3">
        <v>44.14</v>
      </c>
    </row>
    <row r="4853" spans="1:2" x14ac:dyDescent="0.25">
      <c r="A4853" s="2">
        <v>39904</v>
      </c>
      <c r="B4853" s="3">
        <v>42.28</v>
      </c>
    </row>
    <row r="4854" spans="1:2" x14ac:dyDescent="0.25">
      <c r="A4854" s="2">
        <v>39905</v>
      </c>
      <c r="B4854" s="3">
        <v>42.04</v>
      </c>
    </row>
    <row r="4855" spans="1:2" x14ac:dyDescent="0.25">
      <c r="A4855" s="2">
        <v>39906</v>
      </c>
      <c r="B4855" s="3">
        <v>39.700000000000003</v>
      </c>
    </row>
    <row r="4856" spans="1:2" x14ac:dyDescent="0.25">
      <c r="A4856" s="2">
        <v>39909</v>
      </c>
      <c r="B4856" s="3">
        <v>40.93</v>
      </c>
    </row>
    <row r="4857" spans="1:2" x14ac:dyDescent="0.25">
      <c r="A4857" s="2">
        <v>39910</v>
      </c>
      <c r="B4857" s="3">
        <v>40.39</v>
      </c>
    </row>
    <row r="4858" spans="1:2" x14ac:dyDescent="0.25">
      <c r="A4858" s="2">
        <v>39911</v>
      </c>
      <c r="B4858" s="3">
        <v>38.85</v>
      </c>
    </row>
    <row r="4859" spans="1:2" x14ac:dyDescent="0.25">
      <c r="A4859" s="2">
        <v>39912</v>
      </c>
      <c r="B4859" s="3">
        <v>36.53</v>
      </c>
    </row>
    <row r="4860" spans="1:2" x14ac:dyDescent="0.25">
      <c r="A4860" s="2">
        <v>39916</v>
      </c>
      <c r="B4860" s="3">
        <v>37.81</v>
      </c>
    </row>
    <row r="4861" spans="1:2" x14ac:dyDescent="0.25">
      <c r="A4861" s="2">
        <v>39917</v>
      </c>
      <c r="B4861" s="3">
        <v>37.67</v>
      </c>
    </row>
    <row r="4862" spans="1:2" x14ac:dyDescent="0.25">
      <c r="A4862" s="2">
        <v>39918</v>
      </c>
      <c r="B4862" s="3">
        <v>36.17</v>
      </c>
    </row>
    <row r="4863" spans="1:2" x14ac:dyDescent="0.25">
      <c r="A4863" s="2">
        <v>39919</v>
      </c>
      <c r="B4863" s="3">
        <v>35.79</v>
      </c>
    </row>
    <row r="4864" spans="1:2" x14ac:dyDescent="0.25">
      <c r="A4864" s="2">
        <v>39920</v>
      </c>
      <c r="B4864" s="3">
        <v>33.94</v>
      </c>
    </row>
    <row r="4865" spans="1:2" x14ac:dyDescent="0.25">
      <c r="A4865" s="2">
        <v>39923</v>
      </c>
      <c r="B4865" s="3">
        <v>39.18</v>
      </c>
    </row>
    <row r="4866" spans="1:2" x14ac:dyDescent="0.25">
      <c r="A4866" s="2">
        <v>39924</v>
      </c>
      <c r="B4866" s="3">
        <v>37.14</v>
      </c>
    </row>
    <row r="4867" spans="1:2" x14ac:dyDescent="0.25">
      <c r="A4867" s="2">
        <v>39925</v>
      </c>
      <c r="B4867" s="3">
        <v>38.1</v>
      </c>
    </row>
    <row r="4868" spans="1:2" x14ac:dyDescent="0.25">
      <c r="A4868" s="2">
        <v>39926</v>
      </c>
      <c r="B4868" s="3">
        <v>37.15</v>
      </c>
    </row>
    <row r="4869" spans="1:2" x14ac:dyDescent="0.25">
      <c r="A4869" s="2">
        <v>39927</v>
      </c>
      <c r="B4869" s="3">
        <v>36.82</v>
      </c>
    </row>
    <row r="4870" spans="1:2" x14ac:dyDescent="0.25">
      <c r="A4870" s="2">
        <v>39930</v>
      </c>
      <c r="B4870" s="3">
        <v>38.32</v>
      </c>
    </row>
    <row r="4871" spans="1:2" x14ac:dyDescent="0.25">
      <c r="A4871" s="2">
        <v>39931</v>
      </c>
      <c r="B4871" s="3">
        <v>37.950000000000003</v>
      </c>
    </row>
    <row r="4872" spans="1:2" x14ac:dyDescent="0.25">
      <c r="A4872" s="2">
        <v>39932</v>
      </c>
      <c r="B4872" s="3">
        <v>36.08</v>
      </c>
    </row>
    <row r="4873" spans="1:2" x14ac:dyDescent="0.25">
      <c r="A4873" s="2">
        <v>39933</v>
      </c>
      <c r="B4873" s="3">
        <v>36.5</v>
      </c>
    </row>
    <row r="4874" spans="1:2" x14ac:dyDescent="0.25">
      <c r="A4874" s="2">
        <v>39934</v>
      </c>
      <c r="B4874" s="3">
        <v>35.299999999999997</v>
      </c>
    </row>
    <row r="4875" spans="1:2" x14ac:dyDescent="0.25">
      <c r="A4875" s="2">
        <v>39937</v>
      </c>
      <c r="B4875" s="3">
        <v>34.53</v>
      </c>
    </row>
    <row r="4876" spans="1:2" x14ac:dyDescent="0.25">
      <c r="A4876" s="2">
        <v>39938</v>
      </c>
      <c r="B4876" s="3">
        <v>33.36</v>
      </c>
    </row>
    <row r="4877" spans="1:2" x14ac:dyDescent="0.25">
      <c r="A4877" s="2">
        <v>39939</v>
      </c>
      <c r="B4877" s="3">
        <v>32.450000000000003</v>
      </c>
    </row>
    <row r="4878" spans="1:2" x14ac:dyDescent="0.25">
      <c r="A4878" s="2">
        <v>39940</v>
      </c>
      <c r="B4878" s="3">
        <v>33.44</v>
      </c>
    </row>
    <row r="4879" spans="1:2" x14ac:dyDescent="0.25">
      <c r="A4879" s="2">
        <v>39941</v>
      </c>
      <c r="B4879" s="3">
        <v>32.049999999999997</v>
      </c>
    </row>
    <row r="4880" spans="1:2" x14ac:dyDescent="0.25">
      <c r="A4880" s="2">
        <v>39944</v>
      </c>
      <c r="B4880" s="3">
        <v>32.869999999999997</v>
      </c>
    </row>
    <row r="4881" spans="1:2" x14ac:dyDescent="0.25">
      <c r="A4881" s="2">
        <v>39945</v>
      </c>
      <c r="B4881" s="3">
        <v>31.8</v>
      </c>
    </row>
    <row r="4882" spans="1:2" x14ac:dyDescent="0.25">
      <c r="A4882" s="2">
        <v>39946</v>
      </c>
      <c r="B4882" s="3">
        <v>33.65</v>
      </c>
    </row>
    <row r="4883" spans="1:2" x14ac:dyDescent="0.25">
      <c r="A4883" s="2">
        <v>39947</v>
      </c>
      <c r="B4883" s="3">
        <v>31.37</v>
      </c>
    </row>
    <row r="4884" spans="1:2" x14ac:dyDescent="0.25">
      <c r="A4884" s="2">
        <v>39948</v>
      </c>
      <c r="B4884" s="3">
        <v>33.119999999999997</v>
      </c>
    </row>
    <row r="4885" spans="1:2" x14ac:dyDescent="0.25">
      <c r="A4885" s="2">
        <v>39951</v>
      </c>
      <c r="B4885" s="3">
        <v>30.24</v>
      </c>
    </row>
    <row r="4886" spans="1:2" x14ac:dyDescent="0.25">
      <c r="A4886" s="2">
        <v>39952</v>
      </c>
      <c r="B4886" s="3">
        <v>28.8</v>
      </c>
    </row>
    <row r="4887" spans="1:2" x14ac:dyDescent="0.25">
      <c r="A4887" s="2">
        <v>39953</v>
      </c>
      <c r="B4887" s="3">
        <v>29.03</v>
      </c>
    </row>
    <row r="4888" spans="1:2" x14ac:dyDescent="0.25">
      <c r="A4888" s="2">
        <v>39954</v>
      </c>
      <c r="B4888" s="3">
        <v>31.35</v>
      </c>
    </row>
    <row r="4889" spans="1:2" x14ac:dyDescent="0.25">
      <c r="A4889" s="2">
        <v>39955</v>
      </c>
      <c r="B4889" s="3">
        <v>32.630000000000003</v>
      </c>
    </row>
    <row r="4890" spans="1:2" x14ac:dyDescent="0.25">
      <c r="A4890" s="2">
        <v>39959</v>
      </c>
      <c r="B4890" s="3">
        <v>30.62</v>
      </c>
    </row>
    <row r="4891" spans="1:2" x14ac:dyDescent="0.25">
      <c r="A4891" s="2">
        <v>39960</v>
      </c>
      <c r="B4891" s="3">
        <v>32.36</v>
      </c>
    </row>
    <row r="4892" spans="1:2" x14ac:dyDescent="0.25">
      <c r="A4892" s="2">
        <v>39961</v>
      </c>
      <c r="B4892" s="3">
        <v>31.67</v>
      </c>
    </row>
    <row r="4893" spans="1:2" x14ac:dyDescent="0.25">
      <c r="A4893" s="2">
        <v>39962</v>
      </c>
      <c r="B4893" s="3">
        <v>28.92</v>
      </c>
    </row>
    <row r="4894" spans="1:2" x14ac:dyDescent="0.25">
      <c r="A4894" s="2">
        <v>39965</v>
      </c>
      <c r="B4894" s="3">
        <v>30.04</v>
      </c>
    </row>
    <row r="4895" spans="1:2" x14ac:dyDescent="0.25">
      <c r="A4895" s="2">
        <v>39966</v>
      </c>
      <c r="B4895" s="3">
        <v>29.63</v>
      </c>
    </row>
    <row r="4896" spans="1:2" x14ac:dyDescent="0.25">
      <c r="A4896" s="2">
        <v>39967</v>
      </c>
      <c r="B4896" s="3">
        <v>31.02</v>
      </c>
    </row>
    <row r="4897" spans="1:2" x14ac:dyDescent="0.25">
      <c r="A4897" s="2">
        <v>39968</v>
      </c>
      <c r="B4897" s="3">
        <v>30.18</v>
      </c>
    </row>
    <row r="4898" spans="1:2" x14ac:dyDescent="0.25">
      <c r="A4898" s="2">
        <v>39969</v>
      </c>
      <c r="B4898" s="3">
        <v>29.62</v>
      </c>
    </row>
    <row r="4899" spans="1:2" x14ac:dyDescent="0.25">
      <c r="A4899" s="2">
        <v>39972</v>
      </c>
      <c r="B4899" s="3">
        <v>29.77</v>
      </c>
    </row>
    <row r="4900" spans="1:2" x14ac:dyDescent="0.25">
      <c r="A4900" s="2">
        <v>39973</v>
      </c>
      <c r="B4900" s="3">
        <v>28.27</v>
      </c>
    </row>
    <row r="4901" spans="1:2" x14ac:dyDescent="0.25">
      <c r="A4901" s="2">
        <v>39974</v>
      </c>
      <c r="B4901" s="3">
        <v>28.46</v>
      </c>
    </row>
    <row r="4902" spans="1:2" x14ac:dyDescent="0.25">
      <c r="A4902" s="2">
        <v>39975</v>
      </c>
      <c r="B4902" s="3">
        <v>28.11</v>
      </c>
    </row>
    <row r="4903" spans="1:2" x14ac:dyDescent="0.25">
      <c r="A4903" s="2">
        <v>39976</v>
      </c>
      <c r="B4903" s="3">
        <v>28.15</v>
      </c>
    </row>
    <row r="4904" spans="1:2" x14ac:dyDescent="0.25">
      <c r="A4904" s="2">
        <v>39979</v>
      </c>
      <c r="B4904" s="3">
        <v>30.81</v>
      </c>
    </row>
    <row r="4905" spans="1:2" x14ac:dyDescent="0.25">
      <c r="A4905" s="2">
        <v>39980</v>
      </c>
      <c r="B4905" s="3">
        <v>32.68</v>
      </c>
    </row>
    <row r="4906" spans="1:2" x14ac:dyDescent="0.25">
      <c r="A4906" s="2">
        <v>39981</v>
      </c>
      <c r="B4906" s="3">
        <v>31.54</v>
      </c>
    </row>
    <row r="4907" spans="1:2" x14ac:dyDescent="0.25">
      <c r="A4907" s="2">
        <v>39982</v>
      </c>
      <c r="B4907" s="3">
        <v>30.03</v>
      </c>
    </row>
    <row r="4908" spans="1:2" x14ac:dyDescent="0.25">
      <c r="A4908" s="2">
        <v>39983</v>
      </c>
      <c r="B4908" s="3">
        <v>27.99</v>
      </c>
    </row>
    <row r="4909" spans="1:2" x14ac:dyDescent="0.25">
      <c r="A4909" s="2">
        <v>39986</v>
      </c>
      <c r="B4909" s="3">
        <v>31.17</v>
      </c>
    </row>
    <row r="4910" spans="1:2" x14ac:dyDescent="0.25">
      <c r="A4910" s="2">
        <v>39987</v>
      </c>
      <c r="B4910" s="3">
        <v>30.58</v>
      </c>
    </row>
    <row r="4911" spans="1:2" x14ac:dyDescent="0.25">
      <c r="A4911" s="2">
        <v>39988</v>
      </c>
      <c r="B4911" s="3">
        <v>29.05</v>
      </c>
    </row>
    <row r="4912" spans="1:2" x14ac:dyDescent="0.25">
      <c r="A4912" s="2">
        <v>39989</v>
      </c>
      <c r="B4912" s="3">
        <v>26.36</v>
      </c>
    </row>
    <row r="4913" spans="1:2" x14ac:dyDescent="0.25">
      <c r="A4913" s="2">
        <v>39990</v>
      </c>
      <c r="B4913" s="3">
        <v>25.93</v>
      </c>
    </row>
    <row r="4914" spans="1:2" x14ac:dyDescent="0.25">
      <c r="A4914" s="2">
        <v>39993</v>
      </c>
      <c r="B4914" s="3">
        <v>25.35</v>
      </c>
    </row>
    <row r="4915" spans="1:2" x14ac:dyDescent="0.25">
      <c r="A4915" s="2">
        <v>39994</v>
      </c>
      <c r="B4915" s="3">
        <v>26.35</v>
      </c>
    </row>
    <row r="4916" spans="1:2" x14ac:dyDescent="0.25">
      <c r="A4916" s="2">
        <v>39995</v>
      </c>
      <c r="B4916" s="3">
        <v>26.22</v>
      </c>
    </row>
    <row r="4917" spans="1:2" x14ac:dyDescent="0.25">
      <c r="A4917" s="2">
        <v>39996</v>
      </c>
      <c r="B4917" s="3">
        <v>27.95</v>
      </c>
    </row>
    <row r="4918" spans="1:2" x14ac:dyDescent="0.25">
      <c r="A4918" s="2">
        <v>40000</v>
      </c>
      <c r="B4918" s="3">
        <v>29</v>
      </c>
    </row>
    <row r="4919" spans="1:2" x14ac:dyDescent="0.25">
      <c r="A4919" s="2">
        <v>40001</v>
      </c>
      <c r="B4919" s="3">
        <v>30.85</v>
      </c>
    </row>
    <row r="4920" spans="1:2" x14ac:dyDescent="0.25">
      <c r="A4920" s="2">
        <v>40002</v>
      </c>
      <c r="B4920" s="3">
        <v>31.3</v>
      </c>
    </row>
    <row r="4921" spans="1:2" x14ac:dyDescent="0.25">
      <c r="A4921" s="2">
        <v>40003</v>
      </c>
      <c r="B4921" s="3">
        <v>29.78</v>
      </c>
    </row>
    <row r="4922" spans="1:2" x14ac:dyDescent="0.25">
      <c r="A4922" s="2">
        <v>40004</v>
      </c>
      <c r="B4922" s="3">
        <v>29.02</v>
      </c>
    </row>
    <row r="4923" spans="1:2" x14ac:dyDescent="0.25">
      <c r="A4923" s="2">
        <v>40007</v>
      </c>
      <c r="B4923" s="3">
        <v>26.31</v>
      </c>
    </row>
    <row r="4924" spans="1:2" x14ac:dyDescent="0.25">
      <c r="A4924" s="2">
        <v>40008</v>
      </c>
      <c r="B4924" s="3">
        <v>25.02</v>
      </c>
    </row>
    <row r="4925" spans="1:2" x14ac:dyDescent="0.25">
      <c r="A4925" s="2">
        <v>40009</v>
      </c>
      <c r="B4925" s="3">
        <v>25.89</v>
      </c>
    </row>
    <row r="4926" spans="1:2" x14ac:dyDescent="0.25">
      <c r="A4926" s="2">
        <v>40010</v>
      </c>
      <c r="B4926" s="3">
        <v>25.42</v>
      </c>
    </row>
    <row r="4927" spans="1:2" x14ac:dyDescent="0.25">
      <c r="A4927" s="2">
        <v>40011</v>
      </c>
      <c r="B4927" s="3">
        <v>24.34</v>
      </c>
    </row>
    <row r="4928" spans="1:2" x14ac:dyDescent="0.25">
      <c r="A4928" s="2">
        <v>40014</v>
      </c>
      <c r="B4928" s="3">
        <v>24.4</v>
      </c>
    </row>
    <row r="4929" spans="1:2" x14ac:dyDescent="0.25">
      <c r="A4929" s="2">
        <v>40015</v>
      </c>
      <c r="B4929" s="3">
        <v>23.87</v>
      </c>
    </row>
    <row r="4930" spans="1:2" x14ac:dyDescent="0.25">
      <c r="A4930" s="2">
        <v>40016</v>
      </c>
      <c r="B4930" s="3">
        <v>23.47</v>
      </c>
    </row>
    <row r="4931" spans="1:2" x14ac:dyDescent="0.25">
      <c r="A4931" s="2">
        <v>40017</v>
      </c>
      <c r="B4931" s="3">
        <v>23.43</v>
      </c>
    </row>
    <row r="4932" spans="1:2" x14ac:dyDescent="0.25">
      <c r="A4932" s="2">
        <v>40018</v>
      </c>
      <c r="B4932" s="3">
        <v>23.09</v>
      </c>
    </row>
    <row r="4933" spans="1:2" x14ac:dyDescent="0.25">
      <c r="A4933" s="2">
        <v>40021</v>
      </c>
      <c r="B4933" s="3">
        <v>24.28</v>
      </c>
    </row>
    <row r="4934" spans="1:2" x14ac:dyDescent="0.25">
      <c r="A4934" s="2">
        <v>40022</v>
      </c>
      <c r="B4934" s="3">
        <v>25.01</v>
      </c>
    </row>
    <row r="4935" spans="1:2" x14ac:dyDescent="0.25">
      <c r="A4935" s="2">
        <v>40023</v>
      </c>
      <c r="B4935" s="3">
        <v>25.61</v>
      </c>
    </row>
    <row r="4936" spans="1:2" x14ac:dyDescent="0.25">
      <c r="A4936" s="2">
        <v>40024</v>
      </c>
      <c r="B4936" s="3">
        <v>25.4</v>
      </c>
    </row>
    <row r="4937" spans="1:2" x14ac:dyDescent="0.25">
      <c r="A4937" s="2">
        <v>40025</v>
      </c>
      <c r="B4937" s="3">
        <v>25.92</v>
      </c>
    </row>
    <row r="4938" spans="1:2" x14ac:dyDescent="0.25">
      <c r="A4938" s="2">
        <v>40028</v>
      </c>
      <c r="B4938" s="3">
        <v>25.56</v>
      </c>
    </row>
    <row r="4939" spans="1:2" x14ac:dyDescent="0.25">
      <c r="A4939" s="2">
        <v>40029</v>
      </c>
      <c r="B4939" s="3">
        <v>24.89</v>
      </c>
    </row>
    <row r="4940" spans="1:2" x14ac:dyDescent="0.25">
      <c r="A4940" s="2">
        <v>40030</v>
      </c>
      <c r="B4940" s="3">
        <v>24.9</v>
      </c>
    </row>
    <row r="4941" spans="1:2" x14ac:dyDescent="0.25">
      <c r="A4941" s="2">
        <v>40031</v>
      </c>
      <c r="B4941" s="3">
        <v>25.67</v>
      </c>
    </row>
    <row r="4942" spans="1:2" x14ac:dyDescent="0.25">
      <c r="A4942" s="2">
        <v>40032</v>
      </c>
      <c r="B4942" s="3">
        <v>24.76</v>
      </c>
    </row>
    <row r="4943" spans="1:2" x14ac:dyDescent="0.25">
      <c r="A4943" s="2">
        <v>40035</v>
      </c>
      <c r="B4943" s="3">
        <v>24.99</v>
      </c>
    </row>
    <row r="4944" spans="1:2" x14ac:dyDescent="0.25">
      <c r="A4944" s="2">
        <v>40036</v>
      </c>
      <c r="B4944" s="3">
        <v>25.99</v>
      </c>
    </row>
    <row r="4945" spans="1:2" x14ac:dyDescent="0.25">
      <c r="A4945" s="2">
        <v>40037</v>
      </c>
      <c r="B4945" s="3">
        <v>25.45</v>
      </c>
    </row>
    <row r="4946" spans="1:2" x14ac:dyDescent="0.25">
      <c r="A4946" s="2">
        <v>40038</v>
      </c>
      <c r="B4946" s="3">
        <v>24.71</v>
      </c>
    </row>
    <row r="4947" spans="1:2" x14ac:dyDescent="0.25">
      <c r="A4947" s="2">
        <v>40039</v>
      </c>
      <c r="B4947" s="3">
        <v>24.27</v>
      </c>
    </row>
    <row r="4948" spans="1:2" x14ac:dyDescent="0.25">
      <c r="A4948" s="2">
        <v>40042</v>
      </c>
      <c r="B4948" s="3">
        <v>27.89</v>
      </c>
    </row>
    <row r="4949" spans="1:2" x14ac:dyDescent="0.25">
      <c r="A4949" s="2">
        <v>40043</v>
      </c>
      <c r="B4949" s="3">
        <v>26.18</v>
      </c>
    </row>
    <row r="4950" spans="1:2" x14ac:dyDescent="0.25">
      <c r="A4950" s="2">
        <v>40044</v>
      </c>
      <c r="B4950" s="3">
        <v>26.26</v>
      </c>
    </row>
    <row r="4951" spans="1:2" x14ac:dyDescent="0.25">
      <c r="A4951" s="2">
        <v>40045</v>
      </c>
      <c r="B4951" s="3">
        <v>25.09</v>
      </c>
    </row>
    <row r="4952" spans="1:2" x14ac:dyDescent="0.25">
      <c r="A4952" s="2">
        <v>40046</v>
      </c>
      <c r="B4952" s="3">
        <v>25.01</v>
      </c>
    </row>
    <row r="4953" spans="1:2" x14ac:dyDescent="0.25">
      <c r="A4953" s="2">
        <v>40049</v>
      </c>
      <c r="B4953" s="3">
        <v>25.14</v>
      </c>
    </row>
    <row r="4954" spans="1:2" x14ac:dyDescent="0.25">
      <c r="A4954" s="2">
        <v>40050</v>
      </c>
      <c r="B4954" s="3">
        <v>24.92</v>
      </c>
    </row>
    <row r="4955" spans="1:2" x14ac:dyDescent="0.25">
      <c r="A4955" s="2">
        <v>40051</v>
      </c>
      <c r="B4955" s="3">
        <v>24.95</v>
      </c>
    </row>
    <row r="4956" spans="1:2" x14ac:dyDescent="0.25">
      <c r="A4956" s="2">
        <v>40052</v>
      </c>
      <c r="B4956" s="3">
        <v>24.68</v>
      </c>
    </row>
    <row r="4957" spans="1:2" x14ac:dyDescent="0.25">
      <c r="A4957" s="2">
        <v>40053</v>
      </c>
      <c r="B4957" s="3">
        <v>24.76</v>
      </c>
    </row>
    <row r="4958" spans="1:2" x14ac:dyDescent="0.25">
      <c r="A4958" s="2">
        <v>40056</v>
      </c>
      <c r="B4958" s="3">
        <v>26.01</v>
      </c>
    </row>
    <row r="4959" spans="1:2" x14ac:dyDescent="0.25">
      <c r="A4959" s="2">
        <v>40057</v>
      </c>
      <c r="B4959" s="3">
        <v>29.15</v>
      </c>
    </row>
    <row r="4960" spans="1:2" x14ac:dyDescent="0.25">
      <c r="A4960" s="2">
        <v>40058</v>
      </c>
      <c r="B4960" s="3">
        <v>28.9</v>
      </c>
    </row>
    <row r="4961" spans="1:2" x14ac:dyDescent="0.25">
      <c r="A4961" s="2">
        <v>40059</v>
      </c>
      <c r="B4961" s="3">
        <v>27.1</v>
      </c>
    </row>
    <row r="4962" spans="1:2" x14ac:dyDescent="0.25">
      <c r="A4962" s="2">
        <v>40060</v>
      </c>
      <c r="B4962" s="3">
        <v>25.26</v>
      </c>
    </row>
    <row r="4963" spans="1:2" x14ac:dyDescent="0.25">
      <c r="A4963" s="2">
        <v>40064</v>
      </c>
      <c r="B4963" s="3">
        <v>25.62</v>
      </c>
    </row>
    <row r="4964" spans="1:2" x14ac:dyDescent="0.25">
      <c r="A4964" s="2">
        <v>40065</v>
      </c>
      <c r="B4964" s="3">
        <v>24.32</v>
      </c>
    </row>
    <row r="4965" spans="1:2" x14ac:dyDescent="0.25">
      <c r="A4965" s="2">
        <v>40066</v>
      </c>
      <c r="B4965" s="3">
        <v>23.55</v>
      </c>
    </row>
    <row r="4966" spans="1:2" x14ac:dyDescent="0.25">
      <c r="A4966" s="2">
        <v>40067</v>
      </c>
      <c r="B4966" s="3">
        <v>24.15</v>
      </c>
    </row>
    <row r="4967" spans="1:2" x14ac:dyDescent="0.25">
      <c r="A4967" s="2">
        <v>40070</v>
      </c>
      <c r="B4967" s="3">
        <v>23.86</v>
      </c>
    </row>
    <row r="4968" spans="1:2" x14ac:dyDescent="0.25">
      <c r="A4968" s="2">
        <v>40071</v>
      </c>
      <c r="B4968" s="3">
        <v>23.42</v>
      </c>
    </row>
    <row r="4969" spans="1:2" x14ac:dyDescent="0.25">
      <c r="A4969" s="2">
        <v>40072</v>
      </c>
      <c r="B4969" s="3">
        <v>23.69</v>
      </c>
    </row>
    <row r="4970" spans="1:2" x14ac:dyDescent="0.25">
      <c r="A4970" s="2">
        <v>40073</v>
      </c>
      <c r="B4970" s="3">
        <v>23.65</v>
      </c>
    </row>
    <row r="4971" spans="1:2" x14ac:dyDescent="0.25">
      <c r="A4971" s="2">
        <v>40074</v>
      </c>
      <c r="B4971" s="3">
        <v>23.92</v>
      </c>
    </row>
    <row r="4972" spans="1:2" x14ac:dyDescent="0.25">
      <c r="A4972" s="2">
        <v>40077</v>
      </c>
      <c r="B4972" s="3">
        <v>24.06</v>
      </c>
    </row>
    <row r="4973" spans="1:2" x14ac:dyDescent="0.25">
      <c r="A4973" s="2">
        <v>40078</v>
      </c>
      <c r="B4973" s="3">
        <v>23.08</v>
      </c>
    </row>
    <row r="4974" spans="1:2" x14ac:dyDescent="0.25">
      <c r="A4974" s="2">
        <v>40079</v>
      </c>
      <c r="B4974" s="3">
        <v>23.49</v>
      </c>
    </row>
    <row r="4975" spans="1:2" x14ac:dyDescent="0.25">
      <c r="A4975" s="2">
        <v>40080</v>
      </c>
      <c r="B4975" s="3">
        <v>24.95</v>
      </c>
    </row>
    <row r="4976" spans="1:2" x14ac:dyDescent="0.25">
      <c r="A4976" s="2">
        <v>40081</v>
      </c>
      <c r="B4976" s="3">
        <v>25.61</v>
      </c>
    </row>
    <row r="4977" spans="1:2" x14ac:dyDescent="0.25">
      <c r="A4977" s="2">
        <v>40084</v>
      </c>
      <c r="B4977" s="3">
        <v>24.88</v>
      </c>
    </row>
    <row r="4978" spans="1:2" x14ac:dyDescent="0.25">
      <c r="A4978" s="2">
        <v>40085</v>
      </c>
      <c r="B4978" s="3">
        <v>25.19</v>
      </c>
    </row>
    <row r="4979" spans="1:2" x14ac:dyDescent="0.25">
      <c r="A4979" s="2">
        <v>40086</v>
      </c>
      <c r="B4979" s="3">
        <v>25.61</v>
      </c>
    </row>
    <row r="4980" spans="1:2" x14ac:dyDescent="0.25">
      <c r="A4980" s="2">
        <v>40087</v>
      </c>
      <c r="B4980" s="3">
        <v>28.27</v>
      </c>
    </row>
    <row r="4981" spans="1:2" x14ac:dyDescent="0.25">
      <c r="A4981" s="2">
        <v>40088</v>
      </c>
      <c r="B4981" s="3">
        <v>28.68</v>
      </c>
    </row>
    <row r="4982" spans="1:2" x14ac:dyDescent="0.25">
      <c r="A4982" s="2">
        <v>40091</v>
      </c>
      <c r="B4982" s="3">
        <v>26.84</v>
      </c>
    </row>
    <row r="4983" spans="1:2" x14ac:dyDescent="0.25">
      <c r="A4983" s="2">
        <v>40092</v>
      </c>
      <c r="B4983" s="3">
        <v>25.7</v>
      </c>
    </row>
    <row r="4984" spans="1:2" x14ac:dyDescent="0.25">
      <c r="A4984" s="2">
        <v>40093</v>
      </c>
      <c r="B4984" s="3">
        <v>24.68</v>
      </c>
    </row>
    <row r="4985" spans="1:2" x14ac:dyDescent="0.25">
      <c r="A4985" s="2">
        <v>40094</v>
      </c>
      <c r="B4985" s="3">
        <v>24.18</v>
      </c>
    </row>
    <row r="4986" spans="1:2" x14ac:dyDescent="0.25">
      <c r="A4986" s="2">
        <v>40095</v>
      </c>
      <c r="B4986" s="3">
        <v>23.12</v>
      </c>
    </row>
    <row r="4987" spans="1:2" x14ac:dyDescent="0.25">
      <c r="A4987" s="2">
        <v>40098</v>
      </c>
      <c r="B4987" s="3">
        <v>23.01</v>
      </c>
    </row>
    <row r="4988" spans="1:2" x14ac:dyDescent="0.25">
      <c r="A4988" s="2">
        <v>40099</v>
      </c>
      <c r="B4988" s="3">
        <v>22.99</v>
      </c>
    </row>
    <row r="4989" spans="1:2" x14ac:dyDescent="0.25">
      <c r="A4989" s="2">
        <v>40100</v>
      </c>
      <c r="B4989" s="3">
        <v>22.86</v>
      </c>
    </row>
    <row r="4990" spans="1:2" x14ac:dyDescent="0.25">
      <c r="A4990" s="2">
        <v>40101</v>
      </c>
      <c r="B4990" s="3">
        <v>21.72</v>
      </c>
    </row>
    <row r="4991" spans="1:2" x14ac:dyDescent="0.25">
      <c r="A4991" s="2">
        <v>40102</v>
      </c>
      <c r="B4991" s="3">
        <v>21.43</v>
      </c>
    </row>
    <row r="4992" spans="1:2" x14ac:dyDescent="0.25">
      <c r="A4992" s="2">
        <v>40105</v>
      </c>
      <c r="B4992" s="3">
        <v>21.49</v>
      </c>
    </row>
    <row r="4993" spans="1:2" x14ac:dyDescent="0.25">
      <c r="A4993" s="2">
        <v>40106</v>
      </c>
      <c r="B4993" s="3">
        <v>20.9</v>
      </c>
    </row>
    <row r="4994" spans="1:2" x14ac:dyDescent="0.25">
      <c r="A4994" s="2">
        <v>40107</v>
      </c>
      <c r="B4994" s="3">
        <v>22.22</v>
      </c>
    </row>
    <row r="4995" spans="1:2" x14ac:dyDescent="0.25">
      <c r="A4995" s="2">
        <v>40108</v>
      </c>
      <c r="B4995" s="3">
        <v>20.69</v>
      </c>
    </row>
    <row r="4996" spans="1:2" x14ac:dyDescent="0.25">
      <c r="A4996" s="2">
        <v>40109</v>
      </c>
      <c r="B4996" s="3">
        <v>22.27</v>
      </c>
    </row>
    <row r="4997" spans="1:2" x14ac:dyDescent="0.25">
      <c r="A4997" s="2">
        <v>40112</v>
      </c>
      <c r="B4997" s="3">
        <v>24.31</v>
      </c>
    </row>
    <row r="4998" spans="1:2" x14ac:dyDescent="0.25">
      <c r="A4998" s="2">
        <v>40113</v>
      </c>
      <c r="B4998" s="3">
        <v>24.83</v>
      </c>
    </row>
    <row r="4999" spans="1:2" x14ac:dyDescent="0.25">
      <c r="A4999" s="2">
        <v>40114</v>
      </c>
      <c r="B4999" s="3">
        <v>27.91</v>
      </c>
    </row>
    <row r="5000" spans="1:2" x14ac:dyDescent="0.25">
      <c r="A5000" s="2">
        <v>40115</v>
      </c>
      <c r="B5000" s="3">
        <v>24.76</v>
      </c>
    </row>
    <row r="5001" spans="1:2" x14ac:dyDescent="0.25">
      <c r="A5001" s="2">
        <v>40116</v>
      </c>
      <c r="B5001" s="3">
        <v>30.69</v>
      </c>
    </row>
    <row r="5002" spans="1:2" x14ac:dyDescent="0.25">
      <c r="A5002" s="2">
        <v>40119</v>
      </c>
      <c r="B5002" s="3">
        <v>29.78</v>
      </c>
    </row>
    <row r="5003" spans="1:2" x14ac:dyDescent="0.25">
      <c r="A5003" s="2">
        <v>40120</v>
      </c>
      <c r="B5003" s="3">
        <v>28.81</v>
      </c>
    </row>
    <row r="5004" spans="1:2" x14ac:dyDescent="0.25">
      <c r="A5004" s="2">
        <v>40121</v>
      </c>
      <c r="B5004" s="3">
        <v>27.72</v>
      </c>
    </row>
    <row r="5005" spans="1:2" x14ac:dyDescent="0.25">
      <c r="A5005" s="2">
        <v>40122</v>
      </c>
      <c r="B5005" s="3">
        <v>25.43</v>
      </c>
    </row>
    <row r="5006" spans="1:2" x14ac:dyDescent="0.25">
      <c r="A5006" s="2">
        <v>40123</v>
      </c>
      <c r="B5006" s="3">
        <v>24.19</v>
      </c>
    </row>
    <row r="5007" spans="1:2" x14ac:dyDescent="0.25">
      <c r="A5007" s="2">
        <v>40126</v>
      </c>
      <c r="B5007" s="3">
        <v>23.15</v>
      </c>
    </row>
    <row r="5008" spans="1:2" x14ac:dyDescent="0.25">
      <c r="A5008" s="2">
        <v>40127</v>
      </c>
      <c r="B5008" s="3">
        <v>22.84</v>
      </c>
    </row>
    <row r="5009" spans="1:2" x14ac:dyDescent="0.25">
      <c r="A5009" s="2">
        <v>40128</v>
      </c>
      <c r="B5009" s="3">
        <v>23.04</v>
      </c>
    </row>
    <row r="5010" spans="1:2" x14ac:dyDescent="0.25">
      <c r="A5010" s="2">
        <v>40129</v>
      </c>
      <c r="B5010" s="3">
        <v>24.24</v>
      </c>
    </row>
    <row r="5011" spans="1:2" x14ac:dyDescent="0.25">
      <c r="A5011" s="2">
        <v>40130</v>
      </c>
      <c r="B5011" s="3">
        <v>23.36</v>
      </c>
    </row>
    <row r="5012" spans="1:2" x14ac:dyDescent="0.25">
      <c r="A5012" s="2">
        <v>40133</v>
      </c>
      <c r="B5012" s="3">
        <v>22.89</v>
      </c>
    </row>
    <row r="5013" spans="1:2" x14ac:dyDescent="0.25">
      <c r="A5013" s="2">
        <v>40134</v>
      </c>
      <c r="B5013" s="3">
        <v>22.41</v>
      </c>
    </row>
    <row r="5014" spans="1:2" x14ac:dyDescent="0.25">
      <c r="A5014" s="2">
        <v>40135</v>
      </c>
      <c r="B5014" s="3">
        <v>21.63</v>
      </c>
    </row>
    <row r="5015" spans="1:2" x14ac:dyDescent="0.25">
      <c r="A5015" s="2">
        <v>40136</v>
      </c>
      <c r="B5015" s="3">
        <v>22.63</v>
      </c>
    </row>
    <row r="5016" spans="1:2" x14ac:dyDescent="0.25">
      <c r="A5016" s="2">
        <v>40137</v>
      </c>
      <c r="B5016" s="3">
        <v>22.19</v>
      </c>
    </row>
    <row r="5017" spans="1:2" x14ac:dyDescent="0.25">
      <c r="A5017" s="2">
        <v>40140</v>
      </c>
      <c r="B5017" s="3">
        <v>21.16</v>
      </c>
    </row>
    <row r="5018" spans="1:2" x14ac:dyDescent="0.25">
      <c r="A5018" s="2">
        <v>40141</v>
      </c>
      <c r="B5018" s="3">
        <v>20.47</v>
      </c>
    </row>
    <row r="5019" spans="1:2" x14ac:dyDescent="0.25">
      <c r="A5019" s="2">
        <v>40142</v>
      </c>
      <c r="B5019" s="3">
        <v>20.48</v>
      </c>
    </row>
    <row r="5020" spans="1:2" x14ac:dyDescent="0.25">
      <c r="A5020" s="2">
        <v>40144</v>
      </c>
      <c r="B5020" s="3">
        <v>24.74</v>
      </c>
    </row>
    <row r="5021" spans="1:2" x14ac:dyDescent="0.25">
      <c r="A5021" s="2">
        <v>40147</v>
      </c>
      <c r="B5021" s="3">
        <v>24.51</v>
      </c>
    </row>
    <row r="5022" spans="1:2" x14ac:dyDescent="0.25">
      <c r="A5022" s="2">
        <v>40148</v>
      </c>
      <c r="B5022" s="3">
        <v>21.92</v>
      </c>
    </row>
    <row r="5023" spans="1:2" x14ac:dyDescent="0.25">
      <c r="A5023" s="2">
        <v>40149</v>
      </c>
      <c r="B5023" s="3">
        <v>21.12</v>
      </c>
    </row>
    <row r="5024" spans="1:2" x14ac:dyDescent="0.25">
      <c r="A5024" s="2">
        <v>40150</v>
      </c>
      <c r="B5024" s="3">
        <v>22.46</v>
      </c>
    </row>
    <row r="5025" spans="1:2" x14ac:dyDescent="0.25">
      <c r="A5025" s="2">
        <v>40151</v>
      </c>
      <c r="B5025" s="3">
        <v>21.25</v>
      </c>
    </row>
    <row r="5026" spans="1:2" x14ac:dyDescent="0.25">
      <c r="A5026" s="2">
        <v>40154</v>
      </c>
      <c r="B5026" s="3">
        <v>22.1</v>
      </c>
    </row>
    <row r="5027" spans="1:2" x14ac:dyDescent="0.25">
      <c r="A5027" s="2">
        <v>40155</v>
      </c>
      <c r="B5027" s="3">
        <v>23.69</v>
      </c>
    </row>
    <row r="5028" spans="1:2" x14ac:dyDescent="0.25">
      <c r="A5028" s="2">
        <v>40156</v>
      </c>
      <c r="B5028" s="3">
        <v>22.66</v>
      </c>
    </row>
    <row r="5029" spans="1:2" x14ac:dyDescent="0.25">
      <c r="A5029" s="2">
        <v>40157</v>
      </c>
      <c r="B5029" s="3">
        <v>22.32</v>
      </c>
    </row>
    <row r="5030" spans="1:2" x14ac:dyDescent="0.25">
      <c r="A5030" s="2">
        <v>40158</v>
      </c>
      <c r="B5030" s="3">
        <v>21.59</v>
      </c>
    </row>
    <row r="5031" spans="1:2" x14ac:dyDescent="0.25">
      <c r="A5031" s="2">
        <v>40161</v>
      </c>
      <c r="B5031" s="3">
        <v>21.15</v>
      </c>
    </row>
    <row r="5032" spans="1:2" x14ac:dyDescent="0.25">
      <c r="A5032" s="2">
        <v>40162</v>
      </c>
      <c r="B5032" s="3">
        <v>21.49</v>
      </c>
    </row>
    <row r="5033" spans="1:2" x14ac:dyDescent="0.25">
      <c r="A5033" s="2">
        <v>40163</v>
      </c>
      <c r="B5033" s="3">
        <v>20.54</v>
      </c>
    </row>
    <row r="5034" spans="1:2" x14ac:dyDescent="0.25">
      <c r="A5034" s="2">
        <v>40164</v>
      </c>
      <c r="B5034" s="3">
        <v>22.51</v>
      </c>
    </row>
    <row r="5035" spans="1:2" x14ac:dyDescent="0.25">
      <c r="A5035" s="2">
        <v>40165</v>
      </c>
      <c r="B5035" s="3">
        <v>21.68</v>
      </c>
    </row>
    <row r="5036" spans="1:2" x14ac:dyDescent="0.25">
      <c r="A5036" s="2">
        <v>40168</v>
      </c>
      <c r="B5036" s="3">
        <v>20.49</v>
      </c>
    </row>
    <row r="5037" spans="1:2" x14ac:dyDescent="0.25">
      <c r="A5037" s="2">
        <v>40169</v>
      </c>
      <c r="B5037" s="3">
        <v>19.54</v>
      </c>
    </row>
    <row r="5038" spans="1:2" x14ac:dyDescent="0.25">
      <c r="A5038" s="2">
        <v>40170</v>
      </c>
      <c r="B5038" s="3">
        <v>19.71</v>
      </c>
    </row>
    <row r="5039" spans="1:2" x14ac:dyDescent="0.25">
      <c r="A5039" s="2">
        <v>40171</v>
      </c>
      <c r="B5039" s="3">
        <v>19.47</v>
      </c>
    </row>
    <row r="5040" spans="1:2" x14ac:dyDescent="0.25">
      <c r="A5040" s="2">
        <v>40175</v>
      </c>
      <c r="B5040" s="3">
        <v>19.93</v>
      </c>
    </row>
    <row r="5041" spans="1:2" x14ac:dyDescent="0.25">
      <c r="A5041" s="2">
        <v>40176</v>
      </c>
      <c r="B5041" s="3">
        <v>20.010000000000002</v>
      </c>
    </row>
    <row r="5042" spans="1:2" x14ac:dyDescent="0.25">
      <c r="A5042" s="2">
        <v>40177</v>
      </c>
      <c r="B5042" s="3">
        <v>19.96</v>
      </c>
    </row>
    <row r="5043" spans="1:2" x14ac:dyDescent="0.25">
      <c r="A5043" s="2">
        <v>40178</v>
      </c>
      <c r="B5043" s="3">
        <v>21.68</v>
      </c>
    </row>
    <row r="5044" spans="1:2" x14ac:dyDescent="0.25">
      <c r="A5044" s="2">
        <v>40182</v>
      </c>
      <c r="B5044" s="3">
        <v>20.04</v>
      </c>
    </row>
    <row r="5045" spans="1:2" x14ac:dyDescent="0.25">
      <c r="A5045" s="2">
        <v>40183</v>
      </c>
      <c r="B5045" s="3">
        <v>19.350000000000001</v>
      </c>
    </row>
    <row r="5046" spans="1:2" x14ac:dyDescent="0.25">
      <c r="A5046" s="2">
        <v>40184</v>
      </c>
      <c r="B5046" s="3">
        <v>19.16</v>
      </c>
    </row>
    <row r="5047" spans="1:2" x14ac:dyDescent="0.25">
      <c r="A5047" s="2">
        <v>40185</v>
      </c>
      <c r="B5047" s="3">
        <v>19.059999999999999</v>
      </c>
    </row>
    <row r="5048" spans="1:2" x14ac:dyDescent="0.25">
      <c r="A5048" s="2">
        <v>40186</v>
      </c>
      <c r="B5048" s="3">
        <v>18.13</v>
      </c>
    </row>
    <row r="5049" spans="1:2" x14ac:dyDescent="0.25">
      <c r="A5049" s="2">
        <v>40189</v>
      </c>
      <c r="B5049" s="3">
        <v>17.55</v>
      </c>
    </row>
    <row r="5050" spans="1:2" x14ac:dyDescent="0.25">
      <c r="A5050" s="2">
        <v>40190</v>
      </c>
      <c r="B5050" s="3">
        <v>18.25</v>
      </c>
    </row>
    <row r="5051" spans="1:2" x14ac:dyDescent="0.25">
      <c r="A5051" s="2">
        <v>40191</v>
      </c>
      <c r="B5051" s="3">
        <v>17.850000000000001</v>
      </c>
    </row>
    <row r="5052" spans="1:2" x14ac:dyDescent="0.25">
      <c r="A5052" s="2">
        <v>40192</v>
      </c>
      <c r="B5052" s="3">
        <v>17.63</v>
      </c>
    </row>
    <row r="5053" spans="1:2" x14ac:dyDescent="0.25">
      <c r="A5053" s="2">
        <v>40193</v>
      </c>
      <c r="B5053" s="3">
        <v>17.91</v>
      </c>
    </row>
    <row r="5054" spans="1:2" x14ac:dyDescent="0.25">
      <c r="A5054" s="2">
        <v>40197</v>
      </c>
      <c r="B5054" s="3">
        <v>17.579999999999998</v>
      </c>
    </row>
    <row r="5055" spans="1:2" x14ac:dyDescent="0.25">
      <c r="A5055" s="2">
        <v>40198</v>
      </c>
      <c r="B5055" s="3">
        <v>18.68</v>
      </c>
    </row>
    <row r="5056" spans="1:2" x14ac:dyDescent="0.25">
      <c r="A5056" s="2">
        <v>40199</v>
      </c>
      <c r="B5056" s="3">
        <v>22.27</v>
      </c>
    </row>
    <row r="5057" spans="1:2" x14ac:dyDescent="0.25">
      <c r="A5057" s="2">
        <v>40200</v>
      </c>
      <c r="B5057" s="3">
        <v>27.31</v>
      </c>
    </row>
    <row r="5058" spans="1:2" x14ac:dyDescent="0.25">
      <c r="A5058" s="2">
        <v>40203</v>
      </c>
      <c r="B5058" s="3">
        <v>25.41</v>
      </c>
    </row>
    <row r="5059" spans="1:2" x14ac:dyDescent="0.25">
      <c r="A5059" s="2">
        <v>40204</v>
      </c>
      <c r="B5059" s="3">
        <v>24.55</v>
      </c>
    </row>
    <row r="5060" spans="1:2" x14ac:dyDescent="0.25">
      <c r="A5060" s="2">
        <v>40205</v>
      </c>
      <c r="B5060" s="3">
        <v>23.14</v>
      </c>
    </row>
    <row r="5061" spans="1:2" x14ac:dyDescent="0.25">
      <c r="A5061" s="2">
        <v>40206</v>
      </c>
      <c r="B5061" s="3">
        <v>23.73</v>
      </c>
    </row>
    <row r="5062" spans="1:2" x14ac:dyDescent="0.25">
      <c r="A5062" s="2">
        <v>40207</v>
      </c>
      <c r="B5062" s="3">
        <v>24.62</v>
      </c>
    </row>
    <row r="5063" spans="1:2" x14ac:dyDescent="0.25">
      <c r="A5063" s="2">
        <v>40210</v>
      </c>
      <c r="B5063" s="3">
        <v>22.59</v>
      </c>
    </row>
    <row r="5064" spans="1:2" x14ac:dyDescent="0.25">
      <c r="A5064" s="2">
        <v>40211</v>
      </c>
      <c r="B5064" s="3">
        <v>21.48</v>
      </c>
    </row>
    <row r="5065" spans="1:2" x14ac:dyDescent="0.25">
      <c r="A5065" s="2">
        <v>40212</v>
      </c>
      <c r="B5065" s="3">
        <v>21.6</v>
      </c>
    </row>
    <row r="5066" spans="1:2" x14ac:dyDescent="0.25">
      <c r="A5066" s="2">
        <v>40213</v>
      </c>
      <c r="B5066" s="3">
        <v>26.08</v>
      </c>
    </row>
    <row r="5067" spans="1:2" x14ac:dyDescent="0.25">
      <c r="A5067" s="2">
        <v>40214</v>
      </c>
      <c r="B5067" s="3">
        <v>26.11</v>
      </c>
    </row>
    <row r="5068" spans="1:2" x14ac:dyDescent="0.25">
      <c r="A5068" s="2">
        <v>40217</v>
      </c>
      <c r="B5068" s="3">
        <v>26.51</v>
      </c>
    </row>
    <row r="5069" spans="1:2" x14ac:dyDescent="0.25">
      <c r="A5069" s="2">
        <v>40218</v>
      </c>
      <c r="B5069" s="3">
        <v>26</v>
      </c>
    </row>
    <row r="5070" spans="1:2" x14ac:dyDescent="0.25">
      <c r="A5070" s="2">
        <v>40219</v>
      </c>
      <c r="B5070" s="3">
        <v>25.4</v>
      </c>
    </row>
    <row r="5071" spans="1:2" x14ac:dyDescent="0.25">
      <c r="A5071" s="2">
        <v>40220</v>
      </c>
      <c r="B5071" s="3">
        <v>23.96</v>
      </c>
    </row>
    <row r="5072" spans="1:2" x14ac:dyDescent="0.25">
      <c r="A5072" s="2">
        <v>40221</v>
      </c>
      <c r="B5072" s="3">
        <v>22.73</v>
      </c>
    </row>
    <row r="5073" spans="1:2" x14ac:dyDescent="0.25">
      <c r="A5073" s="2">
        <v>40225</v>
      </c>
      <c r="B5073" s="3">
        <v>22.25</v>
      </c>
    </row>
    <row r="5074" spans="1:2" x14ac:dyDescent="0.25">
      <c r="A5074" s="2">
        <v>40226</v>
      </c>
      <c r="B5074" s="3">
        <v>21.72</v>
      </c>
    </row>
    <row r="5075" spans="1:2" x14ac:dyDescent="0.25">
      <c r="A5075" s="2">
        <v>40227</v>
      </c>
      <c r="B5075" s="3">
        <v>20.63</v>
      </c>
    </row>
    <row r="5076" spans="1:2" x14ac:dyDescent="0.25">
      <c r="A5076" s="2">
        <v>40228</v>
      </c>
      <c r="B5076" s="3">
        <v>20.02</v>
      </c>
    </row>
    <row r="5077" spans="1:2" x14ac:dyDescent="0.25">
      <c r="A5077" s="2">
        <v>40231</v>
      </c>
      <c r="B5077" s="3">
        <v>19.940000000000001</v>
      </c>
    </row>
    <row r="5078" spans="1:2" x14ac:dyDescent="0.25">
      <c r="A5078" s="2">
        <v>40232</v>
      </c>
      <c r="B5078" s="3">
        <v>21.37</v>
      </c>
    </row>
    <row r="5079" spans="1:2" x14ac:dyDescent="0.25">
      <c r="A5079" s="2">
        <v>40233</v>
      </c>
      <c r="B5079" s="3">
        <v>20.27</v>
      </c>
    </row>
    <row r="5080" spans="1:2" x14ac:dyDescent="0.25">
      <c r="A5080" s="2">
        <v>40234</v>
      </c>
      <c r="B5080" s="3">
        <v>20.100000000000001</v>
      </c>
    </row>
    <row r="5081" spans="1:2" x14ac:dyDescent="0.25">
      <c r="A5081" s="2">
        <v>40235</v>
      </c>
      <c r="B5081" s="3">
        <v>19.5</v>
      </c>
    </row>
    <row r="5082" spans="1:2" x14ac:dyDescent="0.25">
      <c r="A5082" s="2">
        <v>40238</v>
      </c>
      <c r="B5082" s="3">
        <v>19.260000000000002</v>
      </c>
    </row>
    <row r="5083" spans="1:2" x14ac:dyDescent="0.25">
      <c r="A5083" s="2">
        <v>40239</v>
      </c>
      <c r="B5083" s="3">
        <v>19.059999999999999</v>
      </c>
    </row>
    <row r="5084" spans="1:2" x14ac:dyDescent="0.25">
      <c r="A5084" s="2">
        <v>40240</v>
      </c>
      <c r="B5084" s="3">
        <v>18.829999999999998</v>
      </c>
    </row>
    <row r="5085" spans="1:2" x14ac:dyDescent="0.25">
      <c r="A5085" s="2">
        <v>40241</v>
      </c>
      <c r="B5085" s="3">
        <v>18.72</v>
      </c>
    </row>
    <row r="5086" spans="1:2" x14ac:dyDescent="0.25">
      <c r="A5086" s="2">
        <v>40242</v>
      </c>
      <c r="B5086" s="3">
        <v>17.420000000000002</v>
      </c>
    </row>
    <row r="5087" spans="1:2" x14ac:dyDescent="0.25">
      <c r="A5087" s="2">
        <v>40245</v>
      </c>
      <c r="B5087" s="3">
        <v>17.79</v>
      </c>
    </row>
    <row r="5088" spans="1:2" x14ac:dyDescent="0.25">
      <c r="A5088" s="2">
        <v>40246</v>
      </c>
      <c r="B5088" s="3">
        <v>17.920000000000002</v>
      </c>
    </row>
    <row r="5089" spans="1:2" x14ac:dyDescent="0.25">
      <c r="A5089" s="2">
        <v>40247</v>
      </c>
      <c r="B5089" s="3">
        <v>18.57</v>
      </c>
    </row>
    <row r="5090" spans="1:2" x14ac:dyDescent="0.25">
      <c r="A5090" s="2">
        <v>40248</v>
      </c>
      <c r="B5090" s="3">
        <v>18.059999999999999</v>
      </c>
    </row>
    <row r="5091" spans="1:2" x14ac:dyDescent="0.25">
      <c r="A5091" s="2">
        <v>40249</v>
      </c>
      <c r="B5091" s="3">
        <v>17.579999999999998</v>
      </c>
    </row>
    <row r="5092" spans="1:2" x14ac:dyDescent="0.25">
      <c r="A5092" s="2">
        <v>40252</v>
      </c>
      <c r="B5092" s="3">
        <v>18</v>
      </c>
    </row>
    <row r="5093" spans="1:2" x14ac:dyDescent="0.25">
      <c r="A5093" s="2">
        <v>40253</v>
      </c>
      <c r="B5093" s="3">
        <v>17.690000000000001</v>
      </c>
    </row>
    <row r="5094" spans="1:2" x14ac:dyDescent="0.25">
      <c r="A5094" s="2">
        <v>40254</v>
      </c>
      <c r="B5094" s="3">
        <v>16.91</v>
      </c>
    </row>
    <row r="5095" spans="1:2" x14ac:dyDescent="0.25">
      <c r="A5095" s="2">
        <v>40255</v>
      </c>
      <c r="B5095" s="3">
        <v>16.62</v>
      </c>
    </row>
    <row r="5096" spans="1:2" x14ac:dyDescent="0.25">
      <c r="A5096" s="2">
        <v>40256</v>
      </c>
      <c r="B5096" s="3">
        <v>16.97</v>
      </c>
    </row>
    <row r="5097" spans="1:2" x14ac:dyDescent="0.25">
      <c r="A5097" s="2">
        <v>40259</v>
      </c>
      <c r="B5097" s="3">
        <v>16.87</v>
      </c>
    </row>
    <row r="5098" spans="1:2" x14ac:dyDescent="0.25">
      <c r="A5098" s="2">
        <v>40260</v>
      </c>
      <c r="B5098" s="3">
        <v>16.350000000000001</v>
      </c>
    </row>
    <row r="5099" spans="1:2" x14ac:dyDescent="0.25">
      <c r="A5099" s="2">
        <v>40261</v>
      </c>
      <c r="B5099" s="3">
        <v>17.55</v>
      </c>
    </row>
    <row r="5100" spans="1:2" x14ac:dyDescent="0.25">
      <c r="A5100" s="2">
        <v>40262</v>
      </c>
      <c r="B5100" s="3">
        <v>18.399999999999999</v>
      </c>
    </row>
    <row r="5101" spans="1:2" x14ac:dyDescent="0.25">
      <c r="A5101" s="2">
        <v>40263</v>
      </c>
      <c r="B5101" s="3">
        <v>17.77</v>
      </c>
    </row>
    <row r="5102" spans="1:2" x14ac:dyDescent="0.25">
      <c r="A5102" s="2">
        <v>40266</v>
      </c>
      <c r="B5102" s="3">
        <v>17.59</v>
      </c>
    </row>
    <row r="5103" spans="1:2" x14ac:dyDescent="0.25">
      <c r="A5103" s="2">
        <v>40267</v>
      </c>
      <c r="B5103" s="3">
        <v>17.13</v>
      </c>
    </row>
    <row r="5104" spans="1:2" x14ac:dyDescent="0.25">
      <c r="A5104" s="2">
        <v>40268</v>
      </c>
      <c r="B5104" s="3">
        <v>17.59</v>
      </c>
    </row>
    <row r="5105" spans="1:2" x14ac:dyDescent="0.25">
      <c r="A5105" s="2">
        <v>40269</v>
      </c>
      <c r="B5105" s="3">
        <v>17.47</v>
      </c>
    </row>
    <row r="5106" spans="1:2" x14ac:dyDescent="0.25">
      <c r="A5106" s="2">
        <v>40273</v>
      </c>
      <c r="B5106" s="3">
        <v>17.02</v>
      </c>
    </row>
    <row r="5107" spans="1:2" x14ac:dyDescent="0.25">
      <c r="A5107" s="2">
        <v>40274</v>
      </c>
      <c r="B5107" s="3">
        <v>16.23</v>
      </c>
    </row>
    <row r="5108" spans="1:2" x14ac:dyDescent="0.25">
      <c r="A5108" s="2">
        <v>40275</v>
      </c>
      <c r="B5108" s="3">
        <v>16.62</v>
      </c>
    </row>
    <row r="5109" spans="1:2" x14ac:dyDescent="0.25">
      <c r="A5109" s="2">
        <v>40276</v>
      </c>
      <c r="B5109" s="3">
        <v>16.48</v>
      </c>
    </row>
    <row r="5110" spans="1:2" x14ac:dyDescent="0.25">
      <c r="A5110" s="2">
        <v>40277</v>
      </c>
      <c r="B5110" s="3">
        <v>16.14</v>
      </c>
    </row>
    <row r="5111" spans="1:2" x14ac:dyDescent="0.25">
      <c r="A5111" s="2">
        <v>40280</v>
      </c>
      <c r="B5111" s="3">
        <v>15.58</v>
      </c>
    </row>
    <row r="5112" spans="1:2" x14ac:dyDescent="0.25">
      <c r="A5112" s="2">
        <v>40281</v>
      </c>
      <c r="B5112" s="3">
        <v>16.2</v>
      </c>
    </row>
    <row r="5113" spans="1:2" x14ac:dyDescent="0.25">
      <c r="A5113" s="2">
        <v>40282</v>
      </c>
      <c r="B5113" s="3">
        <v>15.59</v>
      </c>
    </row>
    <row r="5114" spans="1:2" x14ac:dyDescent="0.25">
      <c r="A5114" s="2">
        <v>40283</v>
      </c>
      <c r="B5114" s="3">
        <v>15.89</v>
      </c>
    </row>
    <row r="5115" spans="1:2" x14ac:dyDescent="0.25">
      <c r="A5115" s="2">
        <v>40284</v>
      </c>
      <c r="B5115" s="3">
        <v>18.36</v>
      </c>
    </row>
    <row r="5116" spans="1:2" x14ac:dyDescent="0.25">
      <c r="A5116" s="2">
        <v>40287</v>
      </c>
      <c r="B5116" s="3">
        <v>17.34</v>
      </c>
    </row>
    <row r="5117" spans="1:2" x14ac:dyDescent="0.25">
      <c r="A5117" s="2">
        <v>40288</v>
      </c>
      <c r="B5117" s="3">
        <v>15.73</v>
      </c>
    </row>
    <row r="5118" spans="1:2" x14ac:dyDescent="0.25">
      <c r="A5118" s="2">
        <v>40289</v>
      </c>
      <c r="B5118" s="3">
        <v>16.32</v>
      </c>
    </row>
    <row r="5119" spans="1:2" x14ac:dyDescent="0.25">
      <c r="A5119" s="2">
        <v>40290</v>
      </c>
      <c r="B5119" s="3">
        <v>16.47</v>
      </c>
    </row>
    <row r="5120" spans="1:2" x14ac:dyDescent="0.25">
      <c r="A5120" s="2">
        <v>40291</v>
      </c>
      <c r="B5120" s="3">
        <v>16.62</v>
      </c>
    </row>
    <row r="5121" spans="1:2" x14ac:dyDescent="0.25">
      <c r="A5121" s="2">
        <v>40294</v>
      </c>
      <c r="B5121" s="3">
        <v>17.47</v>
      </c>
    </row>
    <row r="5122" spans="1:2" x14ac:dyDescent="0.25">
      <c r="A5122" s="2">
        <v>40295</v>
      </c>
      <c r="B5122" s="3">
        <v>22.81</v>
      </c>
    </row>
    <row r="5123" spans="1:2" x14ac:dyDescent="0.25">
      <c r="A5123" s="2">
        <v>40296</v>
      </c>
      <c r="B5123" s="3">
        <v>21.08</v>
      </c>
    </row>
    <row r="5124" spans="1:2" x14ac:dyDescent="0.25">
      <c r="A5124" s="2">
        <v>40297</v>
      </c>
      <c r="B5124" s="3">
        <v>18.440000000000001</v>
      </c>
    </row>
    <row r="5125" spans="1:2" x14ac:dyDescent="0.25">
      <c r="A5125" s="2">
        <v>40298</v>
      </c>
      <c r="B5125" s="3">
        <v>22.05</v>
      </c>
    </row>
    <row r="5126" spans="1:2" x14ac:dyDescent="0.25">
      <c r="A5126" s="2">
        <v>40301</v>
      </c>
      <c r="B5126" s="3">
        <v>20.190000000000001</v>
      </c>
    </row>
    <row r="5127" spans="1:2" x14ac:dyDescent="0.25">
      <c r="A5127" s="2">
        <v>40302</v>
      </c>
      <c r="B5127" s="3">
        <v>23.84</v>
      </c>
    </row>
    <row r="5128" spans="1:2" x14ac:dyDescent="0.25">
      <c r="A5128" s="2">
        <v>40303</v>
      </c>
      <c r="B5128" s="3">
        <v>24.91</v>
      </c>
    </row>
    <row r="5129" spans="1:2" x14ac:dyDescent="0.25">
      <c r="A5129" s="2">
        <v>40304</v>
      </c>
      <c r="B5129" s="3">
        <v>32.799999999999997</v>
      </c>
    </row>
    <row r="5130" spans="1:2" x14ac:dyDescent="0.25">
      <c r="A5130" s="2">
        <v>40305</v>
      </c>
      <c r="B5130" s="3">
        <v>40.950000000000003</v>
      </c>
    </row>
    <row r="5131" spans="1:2" x14ac:dyDescent="0.25">
      <c r="A5131" s="2">
        <v>40308</v>
      </c>
      <c r="B5131" s="3">
        <v>28.84</v>
      </c>
    </row>
    <row r="5132" spans="1:2" x14ac:dyDescent="0.25">
      <c r="A5132" s="2">
        <v>40309</v>
      </c>
      <c r="B5132" s="3">
        <v>28.32</v>
      </c>
    </row>
    <row r="5133" spans="1:2" x14ac:dyDescent="0.25">
      <c r="A5133" s="2">
        <v>40310</v>
      </c>
      <c r="B5133" s="3">
        <v>25.52</v>
      </c>
    </row>
    <row r="5134" spans="1:2" x14ac:dyDescent="0.25">
      <c r="A5134" s="2">
        <v>40311</v>
      </c>
      <c r="B5134" s="3">
        <v>26.68</v>
      </c>
    </row>
    <row r="5135" spans="1:2" x14ac:dyDescent="0.25">
      <c r="A5135" s="2">
        <v>40312</v>
      </c>
      <c r="B5135" s="3">
        <v>31.24</v>
      </c>
    </row>
    <row r="5136" spans="1:2" x14ac:dyDescent="0.25">
      <c r="A5136" s="2">
        <v>40315</v>
      </c>
      <c r="B5136" s="3">
        <v>30.84</v>
      </c>
    </row>
    <row r="5137" spans="1:2" x14ac:dyDescent="0.25">
      <c r="A5137" s="2">
        <v>40316</v>
      </c>
      <c r="B5137" s="3">
        <v>33.549999999999997</v>
      </c>
    </row>
    <row r="5138" spans="1:2" x14ac:dyDescent="0.25">
      <c r="A5138" s="2">
        <v>40317</v>
      </c>
      <c r="B5138" s="3">
        <v>35.32</v>
      </c>
    </row>
    <row r="5139" spans="1:2" x14ac:dyDescent="0.25">
      <c r="A5139" s="2">
        <v>40318</v>
      </c>
      <c r="B5139" s="3">
        <v>45.79</v>
      </c>
    </row>
    <row r="5140" spans="1:2" x14ac:dyDescent="0.25">
      <c r="A5140" s="2">
        <v>40319</v>
      </c>
      <c r="B5140" s="3">
        <v>40.1</v>
      </c>
    </row>
    <row r="5141" spans="1:2" x14ac:dyDescent="0.25">
      <c r="A5141" s="2">
        <v>40322</v>
      </c>
      <c r="B5141" s="3">
        <v>38.32</v>
      </c>
    </row>
    <row r="5142" spans="1:2" x14ac:dyDescent="0.25">
      <c r="A5142" s="2">
        <v>40323</v>
      </c>
      <c r="B5142" s="3">
        <v>34.61</v>
      </c>
    </row>
    <row r="5143" spans="1:2" x14ac:dyDescent="0.25">
      <c r="A5143" s="2">
        <v>40324</v>
      </c>
      <c r="B5143" s="3">
        <v>35.020000000000003</v>
      </c>
    </row>
    <row r="5144" spans="1:2" x14ac:dyDescent="0.25">
      <c r="A5144" s="2">
        <v>40325</v>
      </c>
      <c r="B5144" s="3">
        <v>29.68</v>
      </c>
    </row>
    <row r="5145" spans="1:2" x14ac:dyDescent="0.25">
      <c r="A5145" s="2">
        <v>40326</v>
      </c>
      <c r="B5145" s="3">
        <v>32.07</v>
      </c>
    </row>
    <row r="5146" spans="1:2" x14ac:dyDescent="0.25">
      <c r="A5146" s="2">
        <v>40330</v>
      </c>
      <c r="B5146" s="3">
        <v>35.54</v>
      </c>
    </row>
    <row r="5147" spans="1:2" x14ac:dyDescent="0.25">
      <c r="A5147" s="2">
        <v>40331</v>
      </c>
      <c r="B5147" s="3">
        <v>30.17</v>
      </c>
    </row>
    <row r="5148" spans="1:2" x14ac:dyDescent="0.25">
      <c r="A5148" s="2">
        <v>40332</v>
      </c>
      <c r="B5148" s="3">
        <v>29.46</v>
      </c>
    </row>
    <row r="5149" spans="1:2" x14ac:dyDescent="0.25">
      <c r="A5149" s="2">
        <v>40333</v>
      </c>
      <c r="B5149" s="3">
        <v>35.479999999999997</v>
      </c>
    </row>
    <row r="5150" spans="1:2" x14ac:dyDescent="0.25">
      <c r="A5150" s="2">
        <v>40336</v>
      </c>
      <c r="B5150" s="3">
        <v>36.57</v>
      </c>
    </row>
    <row r="5151" spans="1:2" x14ac:dyDescent="0.25">
      <c r="A5151" s="2">
        <v>40337</v>
      </c>
      <c r="B5151" s="3">
        <v>33.700000000000003</v>
      </c>
    </row>
    <row r="5152" spans="1:2" x14ac:dyDescent="0.25">
      <c r="A5152" s="2">
        <v>40338</v>
      </c>
      <c r="B5152" s="3">
        <v>33.729999999999997</v>
      </c>
    </row>
    <row r="5153" spans="1:2" x14ac:dyDescent="0.25">
      <c r="A5153" s="2">
        <v>40339</v>
      </c>
      <c r="B5153" s="3">
        <v>30.57</v>
      </c>
    </row>
    <row r="5154" spans="1:2" x14ac:dyDescent="0.25">
      <c r="A5154" s="2">
        <v>40340</v>
      </c>
      <c r="B5154" s="3">
        <v>28.79</v>
      </c>
    </row>
    <row r="5155" spans="1:2" x14ac:dyDescent="0.25">
      <c r="A5155" s="2">
        <v>40343</v>
      </c>
      <c r="B5155" s="3">
        <v>28.58</v>
      </c>
    </row>
    <row r="5156" spans="1:2" x14ac:dyDescent="0.25">
      <c r="A5156" s="2">
        <v>40344</v>
      </c>
      <c r="B5156" s="3">
        <v>25.87</v>
      </c>
    </row>
    <row r="5157" spans="1:2" x14ac:dyDescent="0.25">
      <c r="A5157" s="2">
        <v>40345</v>
      </c>
      <c r="B5157" s="3">
        <v>25.92</v>
      </c>
    </row>
    <row r="5158" spans="1:2" x14ac:dyDescent="0.25">
      <c r="A5158" s="2">
        <v>40346</v>
      </c>
      <c r="B5158" s="3">
        <v>25.05</v>
      </c>
    </row>
    <row r="5159" spans="1:2" x14ac:dyDescent="0.25">
      <c r="A5159" s="2">
        <v>40347</v>
      </c>
      <c r="B5159" s="3">
        <v>23.95</v>
      </c>
    </row>
    <row r="5160" spans="1:2" x14ac:dyDescent="0.25">
      <c r="A5160" s="2">
        <v>40350</v>
      </c>
      <c r="B5160" s="3">
        <v>24.88</v>
      </c>
    </row>
    <row r="5161" spans="1:2" x14ac:dyDescent="0.25">
      <c r="A5161" s="2">
        <v>40351</v>
      </c>
      <c r="B5161" s="3">
        <v>27.05</v>
      </c>
    </row>
    <row r="5162" spans="1:2" x14ac:dyDescent="0.25">
      <c r="A5162" s="2">
        <v>40352</v>
      </c>
      <c r="B5162" s="3">
        <v>26.91</v>
      </c>
    </row>
    <row r="5163" spans="1:2" x14ac:dyDescent="0.25">
      <c r="A5163" s="2">
        <v>40353</v>
      </c>
      <c r="B5163" s="3">
        <v>29.74</v>
      </c>
    </row>
    <row r="5164" spans="1:2" x14ac:dyDescent="0.25">
      <c r="A5164" s="2">
        <v>40354</v>
      </c>
      <c r="B5164" s="3">
        <v>28.53</v>
      </c>
    </row>
    <row r="5165" spans="1:2" x14ac:dyDescent="0.25">
      <c r="A5165" s="2">
        <v>40357</v>
      </c>
      <c r="B5165" s="3">
        <v>29</v>
      </c>
    </row>
    <row r="5166" spans="1:2" x14ac:dyDescent="0.25">
      <c r="A5166" s="2">
        <v>40358</v>
      </c>
      <c r="B5166" s="3">
        <v>34.130000000000003</v>
      </c>
    </row>
    <row r="5167" spans="1:2" x14ac:dyDescent="0.25">
      <c r="A5167" s="2">
        <v>40359</v>
      </c>
      <c r="B5167" s="3">
        <v>34.54</v>
      </c>
    </row>
    <row r="5168" spans="1:2" x14ac:dyDescent="0.25">
      <c r="A5168" s="2">
        <v>40360</v>
      </c>
      <c r="B5168" s="3">
        <v>32.86</v>
      </c>
    </row>
    <row r="5169" spans="1:2" x14ac:dyDescent="0.25">
      <c r="A5169" s="2">
        <v>40361</v>
      </c>
      <c r="B5169" s="3">
        <v>30.12</v>
      </c>
    </row>
    <row r="5170" spans="1:2" x14ac:dyDescent="0.25">
      <c r="A5170" s="2">
        <v>40365</v>
      </c>
      <c r="B5170" s="3">
        <v>29.65</v>
      </c>
    </row>
    <row r="5171" spans="1:2" x14ac:dyDescent="0.25">
      <c r="A5171" s="2">
        <v>40366</v>
      </c>
      <c r="B5171" s="3">
        <v>26.84</v>
      </c>
    </row>
    <row r="5172" spans="1:2" x14ac:dyDescent="0.25">
      <c r="A5172" s="2">
        <v>40367</v>
      </c>
      <c r="B5172" s="3">
        <v>25.71</v>
      </c>
    </row>
    <row r="5173" spans="1:2" x14ac:dyDescent="0.25">
      <c r="A5173" s="2">
        <v>40368</v>
      </c>
      <c r="B5173" s="3">
        <v>24.98</v>
      </c>
    </row>
    <row r="5174" spans="1:2" x14ac:dyDescent="0.25">
      <c r="A5174" s="2">
        <v>40371</v>
      </c>
      <c r="B5174" s="3">
        <v>24.43</v>
      </c>
    </row>
    <row r="5175" spans="1:2" x14ac:dyDescent="0.25">
      <c r="A5175" s="2">
        <v>40372</v>
      </c>
      <c r="B5175" s="3">
        <v>24.56</v>
      </c>
    </row>
    <row r="5176" spans="1:2" x14ac:dyDescent="0.25">
      <c r="A5176" s="2">
        <v>40373</v>
      </c>
      <c r="B5176" s="3">
        <v>24.89</v>
      </c>
    </row>
    <row r="5177" spans="1:2" x14ac:dyDescent="0.25">
      <c r="A5177" s="2">
        <v>40374</v>
      </c>
      <c r="B5177" s="3">
        <v>25.14</v>
      </c>
    </row>
    <row r="5178" spans="1:2" x14ac:dyDescent="0.25">
      <c r="A5178" s="2">
        <v>40375</v>
      </c>
      <c r="B5178" s="3">
        <v>26.25</v>
      </c>
    </row>
    <row r="5179" spans="1:2" x14ac:dyDescent="0.25">
      <c r="A5179" s="2">
        <v>40378</v>
      </c>
      <c r="B5179" s="3">
        <v>25.97</v>
      </c>
    </row>
    <row r="5180" spans="1:2" x14ac:dyDescent="0.25">
      <c r="A5180" s="2">
        <v>40379</v>
      </c>
      <c r="B5180" s="3">
        <v>23.93</v>
      </c>
    </row>
    <row r="5181" spans="1:2" x14ac:dyDescent="0.25">
      <c r="A5181" s="2">
        <v>40380</v>
      </c>
      <c r="B5181" s="3">
        <v>25.64</v>
      </c>
    </row>
    <row r="5182" spans="1:2" x14ac:dyDescent="0.25">
      <c r="A5182" s="2">
        <v>40381</v>
      </c>
      <c r="B5182" s="3">
        <v>24.63</v>
      </c>
    </row>
    <row r="5183" spans="1:2" x14ac:dyDescent="0.25">
      <c r="A5183" s="2">
        <v>40382</v>
      </c>
      <c r="B5183" s="3">
        <v>23.47</v>
      </c>
    </row>
    <row r="5184" spans="1:2" x14ac:dyDescent="0.25">
      <c r="A5184" s="2">
        <v>40385</v>
      </c>
      <c r="B5184" s="3">
        <v>22.73</v>
      </c>
    </row>
    <row r="5185" spans="1:2" x14ac:dyDescent="0.25">
      <c r="A5185" s="2">
        <v>40386</v>
      </c>
      <c r="B5185" s="3">
        <v>23.19</v>
      </c>
    </row>
    <row r="5186" spans="1:2" x14ac:dyDescent="0.25">
      <c r="A5186" s="2">
        <v>40387</v>
      </c>
      <c r="B5186" s="3">
        <v>24.25</v>
      </c>
    </row>
    <row r="5187" spans="1:2" x14ac:dyDescent="0.25">
      <c r="A5187" s="2">
        <v>40388</v>
      </c>
      <c r="B5187" s="3">
        <v>24.13</v>
      </c>
    </row>
    <row r="5188" spans="1:2" x14ac:dyDescent="0.25">
      <c r="A5188" s="2">
        <v>40389</v>
      </c>
      <c r="B5188" s="3">
        <v>23.5</v>
      </c>
    </row>
    <row r="5189" spans="1:2" x14ac:dyDescent="0.25">
      <c r="A5189" s="2">
        <v>40392</v>
      </c>
      <c r="B5189" s="3">
        <v>22.01</v>
      </c>
    </row>
    <row r="5190" spans="1:2" x14ac:dyDescent="0.25">
      <c r="A5190" s="2">
        <v>40393</v>
      </c>
      <c r="B5190" s="3">
        <v>22.63</v>
      </c>
    </row>
    <row r="5191" spans="1:2" x14ac:dyDescent="0.25">
      <c r="A5191" s="2">
        <v>40394</v>
      </c>
      <c r="B5191" s="3">
        <v>22.21</v>
      </c>
    </row>
    <row r="5192" spans="1:2" x14ac:dyDescent="0.25">
      <c r="A5192" s="2">
        <v>40395</v>
      </c>
      <c r="B5192" s="3">
        <v>22.1</v>
      </c>
    </row>
    <row r="5193" spans="1:2" x14ac:dyDescent="0.25">
      <c r="A5193" s="2">
        <v>40396</v>
      </c>
      <c r="B5193" s="3">
        <v>21.74</v>
      </c>
    </row>
    <row r="5194" spans="1:2" x14ac:dyDescent="0.25">
      <c r="A5194" s="2">
        <v>40399</v>
      </c>
      <c r="B5194" s="3">
        <v>22.14</v>
      </c>
    </row>
    <row r="5195" spans="1:2" x14ac:dyDescent="0.25">
      <c r="A5195" s="2">
        <v>40400</v>
      </c>
      <c r="B5195" s="3">
        <v>22.37</v>
      </c>
    </row>
    <row r="5196" spans="1:2" x14ac:dyDescent="0.25">
      <c r="A5196" s="2">
        <v>40401</v>
      </c>
      <c r="B5196" s="3">
        <v>25.39</v>
      </c>
    </row>
    <row r="5197" spans="1:2" x14ac:dyDescent="0.25">
      <c r="A5197" s="2">
        <v>40402</v>
      </c>
      <c r="B5197" s="3">
        <v>25.73</v>
      </c>
    </row>
    <row r="5198" spans="1:2" x14ac:dyDescent="0.25">
      <c r="A5198" s="2">
        <v>40403</v>
      </c>
      <c r="B5198" s="3">
        <v>26.24</v>
      </c>
    </row>
    <row r="5199" spans="1:2" x14ac:dyDescent="0.25">
      <c r="A5199" s="2">
        <v>40406</v>
      </c>
      <c r="B5199" s="3">
        <v>26.1</v>
      </c>
    </row>
    <row r="5200" spans="1:2" x14ac:dyDescent="0.25">
      <c r="A5200" s="2">
        <v>40407</v>
      </c>
      <c r="B5200" s="3">
        <v>24.33</v>
      </c>
    </row>
    <row r="5201" spans="1:2" x14ac:dyDescent="0.25">
      <c r="A5201" s="2">
        <v>40408</v>
      </c>
      <c r="B5201" s="3">
        <v>24.59</v>
      </c>
    </row>
    <row r="5202" spans="1:2" x14ac:dyDescent="0.25">
      <c r="A5202" s="2">
        <v>40409</v>
      </c>
      <c r="B5202" s="3">
        <v>26.44</v>
      </c>
    </row>
    <row r="5203" spans="1:2" x14ac:dyDescent="0.25">
      <c r="A5203" s="2">
        <v>40410</v>
      </c>
      <c r="B5203" s="3">
        <v>25.49</v>
      </c>
    </row>
    <row r="5204" spans="1:2" x14ac:dyDescent="0.25">
      <c r="A5204" s="2">
        <v>40413</v>
      </c>
      <c r="B5204" s="3">
        <v>25.66</v>
      </c>
    </row>
    <row r="5205" spans="1:2" x14ac:dyDescent="0.25">
      <c r="A5205" s="2">
        <v>40414</v>
      </c>
      <c r="B5205" s="3">
        <v>27.46</v>
      </c>
    </row>
    <row r="5206" spans="1:2" x14ac:dyDescent="0.25">
      <c r="A5206" s="2">
        <v>40415</v>
      </c>
      <c r="B5206" s="3">
        <v>26.7</v>
      </c>
    </row>
    <row r="5207" spans="1:2" x14ac:dyDescent="0.25">
      <c r="A5207" s="2">
        <v>40416</v>
      </c>
      <c r="B5207" s="3">
        <v>27.37</v>
      </c>
    </row>
    <row r="5208" spans="1:2" x14ac:dyDescent="0.25">
      <c r="A5208" s="2">
        <v>40417</v>
      </c>
      <c r="B5208" s="3">
        <v>24.45</v>
      </c>
    </row>
    <row r="5209" spans="1:2" x14ac:dyDescent="0.25">
      <c r="A5209" s="2">
        <v>40420</v>
      </c>
      <c r="B5209" s="3">
        <v>27.21</v>
      </c>
    </row>
    <row r="5210" spans="1:2" x14ac:dyDescent="0.25">
      <c r="A5210" s="2">
        <v>40421</v>
      </c>
      <c r="B5210" s="3">
        <v>26.05</v>
      </c>
    </row>
    <row r="5211" spans="1:2" x14ac:dyDescent="0.25">
      <c r="A5211" s="2">
        <v>40422</v>
      </c>
      <c r="B5211" s="3">
        <v>23.89</v>
      </c>
    </row>
    <row r="5212" spans="1:2" x14ac:dyDescent="0.25">
      <c r="A5212" s="2">
        <v>40423</v>
      </c>
      <c r="B5212" s="3">
        <v>23.19</v>
      </c>
    </row>
    <row r="5213" spans="1:2" x14ac:dyDescent="0.25">
      <c r="A5213" s="2">
        <v>40424</v>
      </c>
      <c r="B5213" s="3">
        <v>21.31</v>
      </c>
    </row>
    <row r="5214" spans="1:2" x14ac:dyDescent="0.25">
      <c r="A5214" s="2">
        <v>40428</v>
      </c>
      <c r="B5214" s="3">
        <v>23.8</v>
      </c>
    </row>
    <row r="5215" spans="1:2" x14ac:dyDescent="0.25">
      <c r="A5215" s="2">
        <v>40429</v>
      </c>
      <c r="B5215" s="3">
        <v>23.25</v>
      </c>
    </row>
    <row r="5216" spans="1:2" x14ac:dyDescent="0.25">
      <c r="A5216" s="2">
        <v>40430</v>
      </c>
      <c r="B5216" s="3">
        <v>22.81</v>
      </c>
    </row>
    <row r="5217" spans="1:2" x14ac:dyDescent="0.25">
      <c r="A5217" s="2">
        <v>40431</v>
      </c>
      <c r="B5217" s="3">
        <v>21.99</v>
      </c>
    </row>
    <row r="5218" spans="1:2" x14ac:dyDescent="0.25">
      <c r="A5218" s="2">
        <v>40434</v>
      </c>
      <c r="B5218" s="3">
        <v>21.21</v>
      </c>
    </row>
    <row r="5219" spans="1:2" x14ac:dyDescent="0.25">
      <c r="A5219" s="2">
        <v>40435</v>
      </c>
      <c r="B5219" s="3">
        <v>21.56</v>
      </c>
    </row>
    <row r="5220" spans="1:2" x14ac:dyDescent="0.25">
      <c r="A5220" s="2">
        <v>40436</v>
      </c>
      <c r="B5220" s="3">
        <v>22.1</v>
      </c>
    </row>
    <row r="5221" spans="1:2" x14ac:dyDescent="0.25">
      <c r="A5221" s="2">
        <v>40437</v>
      </c>
      <c r="B5221" s="3">
        <v>21.72</v>
      </c>
    </row>
    <row r="5222" spans="1:2" x14ac:dyDescent="0.25">
      <c r="A5222" s="2">
        <v>40438</v>
      </c>
      <c r="B5222" s="3">
        <v>22.01</v>
      </c>
    </row>
    <row r="5223" spans="1:2" x14ac:dyDescent="0.25">
      <c r="A5223" s="2">
        <v>40441</v>
      </c>
      <c r="B5223" s="3">
        <v>21.5</v>
      </c>
    </row>
    <row r="5224" spans="1:2" x14ac:dyDescent="0.25">
      <c r="A5224" s="2">
        <v>40442</v>
      </c>
      <c r="B5224" s="3">
        <v>22.35</v>
      </c>
    </row>
    <row r="5225" spans="1:2" x14ac:dyDescent="0.25">
      <c r="A5225" s="2">
        <v>40443</v>
      </c>
      <c r="B5225" s="3">
        <v>22.51</v>
      </c>
    </row>
    <row r="5226" spans="1:2" x14ac:dyDescent="0.25">
      <c r="A5226" s="2">
        <v>40444</v>
      </c>
      <c r="B5226" s="3">
        <v>23.87</v>
      </c>
    </row>
    <row r="5227" spans="1:2" x14ac:dyDescent="0.25">
      <c r="A5227" s="2">
        <v>40445</v>
      </c>
      <c r="B5227" s="3">
        <v>21.71</v>
      </c>
    </row>
    <row r="5228" spans="1:2" x14ac:dyDescent="0.25">
      <c r="A5228" s="2">
        <v>40448</v>
      </c>
      <c r="B5228" s="3">
        <v>22.54</v>
      </c>
    </row>
    <row r="5229" spans="1:2" x14ac:dyDescent="0.25">
      <c r="A5229" s="2">
        <v>40449</v>
      </c>
      <c r="B5229" s="3">
        <v>22.6</v>
      </c>
    </row>
    <row r="5230" spans="1:2" x14ac:dyDescent="0.25">
      <c r="A5230" s="2">
        <v>40450</v>
      </c>
      <c r="B5230" s="3">
        <v>23.25</v>
      </c>
    </row>
    <row r="5231" spans="1:2" x14ac:dyDescent="0.25">
      <c r="A5231" s="2">
        <v>40451</v>
      </c>
      <c r="B5231" s="3">
        <v>23.7</v>
      </c>
    </row>
    <row r="5232" spans="1:2" x14ac:dyDescent="0.25">
      <c r="A5232" s="2">
        <v>40452</v>
      </c>
      <c r="B5232" s="3">
        <v>22.5</v>
      </c>
    </row>
    <row r="5233" spans="1:2" x14ac:dyDescent="0.25">
      <c r="A5233" s="2">
        <v>40455</v>
      </c>
      <c r="B5233" s="3">
        <v>23.53</v>
      </c>
    </row>
    <row r="5234" spans="1:2" x14ac:dyDescent="0.25">
      <c r="A5234" s="2">
        <v>40456</v>
      </c>
      <c r="B5234" s="3">
        <v>21.76</v>
      </c>
    </row>
    <row r="5235" spans="1:2" x14ac:dyDescent="0.25">
      <c r="A5235" s="2">
        <v>40457</v>
      </c>
      <c r="B5235" s="3">
        <v>21.49</v>
      </c>
    </row>
    <row r="5236" spans="1:2" x14ac:dyDescent="0.25">
      <c r="A5236" s="2">
        <v>40458</v>
      </c>
      <c r="B5236" s="3">
        <v>21.56</v>
      </c>
    </row>
    <row r="5237" spans="1:2" x14ac:dyDescent="0.25">
      <c r="A5237" s="2">
        <v>40459</v>
      </c>
      <c r="B5237" s="3">
        <v>20.71</v>
      </c>
    </row>
    <row r="5238" spans="1:2" x14ac:dyDescent="0.25">
      <c r="A5238" s="2">
        <v>40462</v>
      </c>
      <c r="B5238" s="3">
        <v>18.96</v>
      </c>
    </row>
    <row r="5239" spans="1:2" x14ac:dyDescent="0.25">
      <c r="A5239" s="2">
        <v>40463</v>
      </c>
      <c r="B5239" s="3">
        <v>18.93</v>
      </c>
    </row>
    <row r="5240" spans="1:2" x14ac:dyDescent="0.25">
      <c r="A5240" s="2">
        <v>40464</v>
      </c>
      <c r="B5240" s="3">
        <v>19.07</v>
      </c>
    </row>
    <row r="5241" spans="1:2" x14ac:dyDescent="0.25">
      <c r="A5241" s="2">
        <v>40465</v>
      </c>
      <c r="B5241" s="3">
        <v>19.88</v>
      </c>
    </row>
    <row r="5242" spans="1:2" x14ac:dyDescent="0.25">
      <c r="A5242" s="2">
        <v>40466</v>
      </c>
      <c r="B5242" s="3">
        <v>19.03</v>
      </c>
    </row>
    <row r="5243" spans="1:2" x14ac:dyDescent="0.25">
      <c r="A5243" s="2">
        <v>40469</v>
      </c>
      <c r="B5243" s="3">
        <v>19.09</v>
      </c>
    </row>
    <row r="5244" spans="1:2" x14ac:dyDescent="0.25">
      <c r="A5244" s="2">
        <v>40470</v>
      </c>
      <c r="B5244" s="3">
        <v>20.63</v>
      </c>
    </row>
    <row r="5245" spans="1:2" x14ac:dyDescent="0.25">
      <c r="A5245" s="2">
        <v>40471</v>
      </c>
      <c r="B5245" s="3">
        <v>19.79</v>
      </c>
    </row>
    <row r="5246" spans="1:2" x14ac:dyDescent="0.25">
      <c r="A5246" s="2">
        <v>40472</v>
      </c>
      <c r="B5246" s="3">
        <v>19.27</v>
      </c>
    </row>
    <row r="5247" spans="1:2" x14ac:dyDescent="0.25">
      <c r="A5247" s="2">
        <v>40473</v>
      </c>
      <c r="B5247" s="3">
        <v>18.78</v>
      </c>
    </row>
    <row r="5248" spans="1:2" x14ac:dyDescent="0.25">
      <c r="A5248" s="2">
        <v>40476</v>
      </c>
      <c r="B5248" s="3">
        <v>19.850000000000001</v>
      </c>
    </row>
    <row r="5249" spans="1:2" x14ac:dyDescent="0.25">
      <c r="A5249" s="2">
        <v>40477</v>
      </c>
      <c r="B5249" s="3">
        <v>20.22</v>
      </c>
    </row>
    <row r="5250" spans="1:2" x14ac:dyDescent="0.25">
      <c r="A5250" s="2">
        <v>40478</v>
      </c>
      <c r="B5250" s="3">
        <v>20.71</v>
      </c>
    </row>
    <row r="5251" spans="1:2" x14ac:dyDescent="0.25">
      <c r="A5251" s="2">
        <v>40479</v>
      </c>
      <c r="B5251" s="3">
        <v>20.88</v>
      </c>
    </row>
    <row r="5252" spans="1:2" x14ac:dyDescent="0.25">
      <c r="A5252" s="2">
        <v>40480</v>
      </c>
      <c r="B5252" s="3">
        <v>21.2</v>
      </c>
    </row>
    <row r="5253" spans="1:2" x14ac:dyDescent="0.25">
      <c r="A5253" s="2">
        <v>40483</v>
      </c>
      <c r="B5253" s="3">
        <v>21.83</v>
      </c>
    </row>
    <row r="5254" spans="1:2" x14ac:dyDescent="0.25">
      <c r="A5254" s="2">
        <v>40484</v>
      </c>
      <c r="B5254" s="3">
        <v>21.57</v>
      </c>
    </row>
    <row r="5255" spans="1:2" x14ac:dyDescent="0.25">
      <c r="A5255" s="2">
        <v>40485</v>
      </c>
      <c r="B5255" s="3">
        <v>19.559999999999999</v>
      </c>
    </row>
    <row r="5256" spans="1:2" x14ac:dyDescent="0.25">
      <c r="A5256" s="2">
        <v>40486</v>
      </c>
      <c r="B5256" s="3">
        <v>18.52</v>
      </c>
    </row>
    <row r="5257" spans="1:2" x14ac:dyDescent="0.25">
      <c r="A5257" s="2">
        <v>40487</v>
      </c>
      <c r="B5257" s="3">
        <v>18.260000000000002</v>
      </c>
    </row>
    <row r="5258" spans="1:2" x14ac:dyDescent="0.25">
      <c r="A5258" s="2">
        <v>40490</v>
      </c>
      <c r="B5258" s="3">
        <v>18.29</v>
      </c>
    </row>
    <row r="5259" spans="1:2" x14ac:dyDescent="0.25">
      <c r="A5259" s="2">
        <v>40491</v>
      </c>
      <c r="B5259" s="3">
        <v>19.079999999999998</v>
      </c>
    </row>
    <row r="5260" spans="1:2" x14ac:dyDescent="0.25">
      <c r="A5260" s="2">
        <v>40492</v>
      </c>
      <c r="B5260" s="3">
        <v>18.47</v>
      </c>
    </row>
    <row r="5261" spans="1:2" x14ac:dyDescent="0.25">
      <c r="A5261" s="2">
        <v>40493</v>
      </c>
      <c r="B5261" s="3">
        <v>18.64</v>
      </c>
    </row>
    <row r="5262" spans="1:2" x14ac:dyDescent="0.25">
      <c r="A5262" s="2">
        <v>40494</v>
      </c>
      <c r="B5262" s="3">
        <v>20.61</v>
      </c>
    </row>
    <row r="5263" spans="1:2" x14ac:dyDescent="0.25">
      <c r="A5263" s="2">
        <v>40497</v>
      </c>
      <c r="B5263" s="3">
        <v>20.2</v>
      </c>
    </row>
    <row r="5264" spans="1:2" x14ac:dyDescent="0.25">
      <c r="A5264" s="2">
        <v>40498</v>
      </c>
      <c r="B5264" s="3">
        <v>22.58</v>
      </c>
    </row>
    <row r="5265" spans="1:2" x14ac:dyDescent="0.25">
      <c r="A5265" s="2">
        <v>40499</v>
      </c>
      <c r="B5265" s="3">
        <v>21.76</v>
      </c>
    </row>
    <row r="5266" spans="1:2" x14ac:dyDescent="0.25">
      <c r="A5266" s="2">
        <v>40500</v>
      </c>
      <c r="B5266" s="3">
        <v>18.75</v>
      </c>
    </row>
    <row r="5267" spans="1:2" x14ac:dyDescent="0.25">
      <c r="A5267" s="2">
        <v>40501</v>
      </c>
      <c r="B5267" s="3">
        <v>18.04</v>
      </c>
    </row>
    <row r="5268" spans="1:2" x14ac:dyDescent="0.25">
      <c r="A5268" s="2">
        <v>40504</v>
      </c>
      <c r="B5268" s="3">
        <v>18.37</v>
      </c>
    </row>
    <row r="5269" spans="1:2" x14ac:dyDescent="0.25">
      <c r="A5269" s="2">
        <v>40505</v>
      </c>
      <c r="B5269" s="3">
        <v>20.63</v>
      </c>
    </row>
    <row r="5270" spans="1:2" x14ac:dyDescent="0.25">
      <c r="A5270" s="2">
        <v>40506</v>
      </c>
      <c r="B5270" s="3">
        <v>19.559999999999999</v>
      </c>
    </row>
    <row r="5271" spans="1:2" x14ac:dyDescent="0.25">
      <c r="A5271" s="2">
        <v>40508</v>
      </c>
      <c r="B5271" s="3">
        <v>22.22</v>
      </c>
    </row>
    <row r="5272" spans="1:2" x14ac:dyDescent="0.25">
      <c r="A5272" s="2">
        <v>40511</v>
      </c>
      <c r="B5272" s="3">
        <v>21.53</v>
      </c>
    </row>
    <row r="5273" spans="1:2" x14ac:dyDescent="0.25">
      <c r="A5273" s="2">
        <v>40512</v>
      </c>
      <c r="B5273" s="3">
        <v>23.54</v>
      </c>
    </row>
    <row r="5274" spans="1:2" x14ac:dyDescent="0.25">
      <c r="A5274" s="2">
        <v>40513</v>
      </c>
      <c r="B5274" s="3">
        <v>21.36</v>
      </c>
    </row>
    <row r="5275" spans="1:2" x14ac:dyDescent="0.25">
      <c r="A5275" s="2">
        <v>40514</v>
      </c>
      <c r="B5275" s="3">
        <v>19.39</v>
      </c>
    </row>
    <row r="5276" spans="1:2" x14ac:dyDescent="0.25">
      <c r="A5276" s="2">
        <v>40515</v>
      </c>
      <c r="B5276" s="3">
        <v>18.010000000000002</v>
      </c>
    </row>
    <row r="5277" spans="1:2" x14ac:dyDescent="0.25">
      <c r="A5277" s="2">
        <v>40518</v>
      </c>
      <c r="B5277" s="3">
        <v>18.02</v>
      </c>
    </row>
    <row r="5278" spans="1:2" x14ac:dyDescent="0.25">
      <c r="A5278" s="2">
        <v>40519</v>
      </c>
      <c r="B5278" s="3">
        <v>17.989999999999998</v>
      </c>
    </row>
    <row r="5279" spans="1:2" x14ac:dyDescent="0.25">
      <c r="A5279" s="2">
        <v>40520</v>
      </c>
      <c r="B5279" s="3">
        <v>17.739999999999998</v>
      </c>
    </row>
    <row r="5280" spans="1:2" x14ac:dyDescent="0.25">
      <c r="A5280" s="2">
        <v>40521</v>
      </c>
      <c r="B5280" s="3">
        <v>17.25</v>
      </c>
    </row>
    <row r="5281" spans="1:2" x14ac:dyDescent="0.25">
      <c r="A5281" s="2">
        <v>40522</v>
      </c>
      <c r="B5281" s="3">
        <v>17.61</v>
      </c>
    </row>
    <row r="5282" spans="1:2" x14ac:dyDescent="0.25">
      <c r="A5282" s="2">
        <v>40525</v>
      </c>
      <c r="B5282" s="3">
        <v>17.55</v>
      </c>
    </row>
    <row r="5283" spans="1:2" x14ac:dyDescent="0.25">
      <c r="A5283" s="2">
        <v>40526</v>
      </c>
      <c r="B5283" s="3">
        <v>17.61</v>
      </c>
    </row>
    <row r="5284" spans="1:2" x14ac:dyDescent="0.25">
      <c r="A5284" s="2">
        <v>40527</v>
      </c>
      <c r="B5284" s="3">
        <v>17.940000000000001</v>
      </c>
    </row>
    <row r="5285" spans="1:2" x14ac:dyDescent="0.25">
      <c r="A5285" s="2">
        <v>40528</v>
      </c>
      <c r="B5285" s="3">
        <v>17.39</v>
      </c>
    </row>
    <row r="5286" spans="1:2" x14ac:dyDescent="0.25">
      <c r="A5286" s="2">
        <v>40529</v>
      </c>
      <c r="B5286" s="3">
        <v>16.11</v>
      </c>
    </row>
    <row r="5287" spans="1:2" x14ac:dyDescent="0.25">
      <c r="A5287" s="2">
        <v>40532</v>
      </c>
      <c r="B5287" s="3">
        <v>16.41</v>
      </c>
    </row>
    <row r="5288" spans="1:2" x14ac:dyDescent="0.25">
      <c r="A5288" s="2">
        <v>40533</v>
      </c>
      <c r="B5288" s="3">
        <v>16.489999999999998</v>
      </c>
    </row>
    <row r="5289" spans="1:2" x14ac:dyDescent="0.25">
      <c r="A5289" s="2">
        <v>40534</v>
      </c>
      <c r="B5289" s="3">
        <v>15.45</v>
      </c>
    </row>
    <row r="5290" spans="1:2" x14ac:dyDescent="0.25">
      <c r="A5290" s="2">
        <v>40535</v>
      </c>
      <c r="B5290" s="3">
        <v>16.47</v>
      </c>
    </row>
    <row r="5291" spans="1:2" x14ac:dyDescent="0.25">
      <c r="A5291" s="2">
        <v>40539</v>
      </c>
      <c r="B5291" s="3">
        <v>17.670000000000002</v>
      </c>
    </row>
    <row r="5292" spans="1:2" x14ac:dyDescent="0.25">
      <c r="A5292" s="2">
        <v>40540</v>
      </c>
      <c r="B5292" s="3">
        <v>17.52</v>
      </c>
    </row>
    <row r="5293" spans="1:2" x14ac:dyDescent="0.25">
      <c r="A5293" s="2">
        <v>40541</v>
      </c>
      <c r="B5293" s="3">
        <v>17.28</v>
      </c>
    </row>
    <row r="5294" spans="1:2" x14ac:dyDescent="0.25">
      <c r="A5294" s="2">
        <v>40542</v>
      </c>
      <c r="B5294" s="3">
        <v>17.52</v>
      </c>
    </row>
    <row r="5295" spans="1:2" x14ac:dyDescent="0.25">
      <c r="A5295" s="2">
        <v>40543</v>
      </c>
      <c r="B5295" s="3">
        <v>17.75</v>
      </c>
    </row>
    <row r="5296" spans="1:2" x14ac:dyDescent="0.25">
      <c r="A5296" s="2">
        <v>40546</v>
      </c>
      <c r="B5296" s="3">
        <v>17.61</v>
      </c>
    </row>
    <row r="5297" spans="1:2" x14ac:dyDescent="0.25">
      <c r="A5297" s="2">
        <v>40547</v>
      </c>
      <c r="B5297" s="3">
        <v>17.38</v>
      </c>
    </row>
    <row r="5298" spans="1:2" x14ac:dyDescent="0.25">
      <c r="A5298" s="2">
        <v>40548</v>
      </c>
      <c r="B5298" s="3">
        <v>17.02</v>
      </c>
    </row>
    <row r="5299" spans="1:2" x14ac:dyDescent="0.25">
      <c r="A5299" s="2">
        <v>40549</v>
      </c>
      <c r="B5299" s="3">
        <v>17.399999999999999</v>
      </c>
    </row>
    <row r="5300" spans="1:2" x14ac:dyDescent="0.25">
      <c r="A5300" s="2">
        <v>40550</v>
      </c>
      <c r="B5300" s="3">
        <v>17.14</v>
      </c>
    </row>
    <row r="5301" spans="1:2" x14ac:dyDescent="0.25">
      <c r="A5301" s="2">
        <v>40553</v>
      </c>
      <c r="B5301" s="3">
        <v>17.54</v>
      </c>
    </row>
    <row r="5302" spans="1:2" x14ac:dyDescent="0.25">
      <c r="A5302" s="2">
        <v>40554</v>
      </c>
      <c r="B5302" s="3">
        <v>16.89</v>
      </c>
    </row>
    <row r="5303" spans="1:2" x14ac:dyDescent="0.25">
      <c r="A5303" s="2">
        <v>40555</v>
      </c>
      <c r="B5303" s="3">
        <v>16.239999999999998</v>
      </c>
    </row>
    <row r="5304" spans="1:2" x14ac:dyDescent="0.25">
      <c r="A5304" s="2">
        <v>40556</v>
      </c>
      <c r="B5304" s="3">
        <v>16.39</v>
      </c>
    </row>
    <row r="5305" spans="1:2" x14ac:dyDescent="0.25">
      <c r="A5305" s="2">
        <v>40557</v>
      </c>
      <c r="B5305" s="3">
        <v>15.46</v>
      </c>
    </row>
    <row r="5306" spans="1:2" x14ac:dyDescent="0.25">
      <c r="A5306" s="2">
        <v>40561</v>
      </c>
      <c r="B5306" s="3">
        <v>15.87</v>
      </c>
    </row>
    <row r="5307" spans="1:2" x14ac:dyDescent="0.25">
      <c r="A5307" s="2">
        <v>40562</v>
      </c>
      <c r="B5307" s="3">
        <v>17.309999999999999</v>
      </c>
    </row>
    <row r="5308" spans="1:2" x14ac:dyDescent="0.25">
      <c r="A5308" s="2">
        <v>40563</v>
      </c>
      <c r="B5308" s="3">
        <v>17.989999999999998</v>
      </c>
    </row>
    <row r="5309" spans="1:2" x14ac:dyDescent="0.25">
      <c r="A5309" s="2">
        <v>40564</v>
      </c>
      <c r="B5309" s="3">
        <v>18.47</v>
      </c>
    </row>
    <row r="5310" spans="1:2" x14ac:dyDescent="0.25">
      <c r="A5310" s="2">
        <v>40567</v>
      </c>
      <c r="B5310" s="3">
        <v>17.649999999999999</v>
      </c>
    </row>
    <row r="5311" spans="1:2" x14ac:dyDescent="0.25">
      <c r="A5311" s="2">
        <v>40568</v>
      </c>
      <c r="B5311" s="3">
        <v>17.59</v>
      </c>
    </row>
    <row r="5312" spans="1:2" x14ac:dyDescent="0.25">
      <c r="A5312" s="2">
        <v>40569</v>
      </c>
      <c r="B5312" s="3">
        <v>16.64</v>
      </c>
    </row>
    <row r="5313" spans="1:2" x14ac:dyDescent="0.25">
      <c r="A5313" s="2">
        <v>40570</v>
      </c>
      <c r="B5313" s="3">
        <v>16.149999999999999</v>
      </c>
    </row>
    <row r="5314" spans="1:2" x14ac:dyDescent="0.25">
      <c r="A5314" s="2">
        <v>40571</v>
      </c>
      <c r="B5314" s="3">
        <v>20.04</v>
      </c>
    </row>
    <row r="5315" spans="1:2" x14ac:dyDescent="0.25">
      <c r="A5315" s="2">
        <v>40574</v>
      </c>
      <c r="B5315" s="3">
        <v>19.53</v>
      </c>
    </row>
    <row r="5316" spans="1:2" x14ac:dyDescent="0.25">
      <c r="A5316" s="2">
        <v>40575</v>
      </c>
      <c r="B5316" s="3">
        <v>17.63</v>
      </c>
    </row>
    <row r="5317" spans="1:2" x14ac:dyDescent="0.25">
      <c r="A5317" s="2">
        <v>40576</v>
      </c>
      <c r="B5317" s="3">
        <v>17.3</v>
      </c>
    </row>
    <row r="5318" spans="1:2" x14ac:dyDescent="0.25">
      <c r="A5318" s="2">
        <v>40577</v>
      </c>
      <c r="B5318" s="3">
        <v>16.690000000000001</v>
      </c>
    </row>
    <row r="5319" spans="1:2" x14ac:dyDescent="0.25">
      <c r="A5319" s="2">
        <v>40578</v>
      </c>
      <c r="B5319" s="3">
        <v>15.93</v>
      </c>
    </row>
    <row r="5320" spans="1:2" x14ac:dyDescent="0.25">
      <c r="A5320" s="2">
        <v>40581</v>
      </c>
      <c r="B5320" s="3">
        <v>16.28</v>
      </c>
    </row>
    <row r="5321" spans="1:2" x14ac:dyDescent="0.25">
      <c r="A5321" s="2">
        <v>40582</v>
      </c>
      <c r="B5321" s="3">
        <v>15.81</v>
      </c>
    </row>
    <row r="5322" spans="1:2" x14ac:dyDescent="0.25">
      <c r="A5322" s="2">
        <v>40583</v>
      </c>
      <c r="B5322" s="3">
        <v>15.87</v>
      </c>
    </row>
    <row r="5323" spans="1:2" x14ac:dyDescent="0.25">
      <c r="A5323" s="2">
        <v>40584</v>
      </c>
      <c r="B5323" s="3">
        <v>16.09</v>
      </c>
    </row>
    <row r="5324" spans="1:2" x14ac:dyDescent="0.25">
      <c r="A5324" s="2">
        <v>40585</v>
      </c>
      <c r="B5324" s="3">
        <v>15.69</v>
      </c>
    </row>
    <row r="5325" spans="1:2" x14ac:dyDescent="0.25">
      <c r="A5325" s="2">
        <v>40588</v>
      </c>
      <c r="B5325" s="3">
        <v>15.95</v>
      </c>
    </row>
    <row r="5326" spans="1:2" x14ac:dyDescent="0.25">
      <c r="A5326" s="2">
        <v>40589</v>
      </c>
      <c r="B5326" s="3">
        <v>16.37</v>
      </c>
    </row>
    <row r="5327" spans="1:2" x14ac:dyDescent="0.25">
      <c r="A5327" s="2">
        <v>40590</v>
      </c>
      <c r="B5327" s="3">
        <v>16.72</v>
      </c>
    </row>
    <row r="5328" spans="1:2" x14ac:dyDescent="0.25">
      <c r="A5328" s="2">
        <v>40591</v>
      </c>
      <c r="B5328" s="3">
        <v>16.59</v>
      </c>
    </row>
    <row r="5329" spans="1:2" x14ac:dyDescent="0.25">
      <c r="A5329" s="2">
        <v>40592</v>
      </c>
      <c r="B5329" s="3">
        <v>16.43</v>
      </c>
    </row>
    <row r="5330" spans="1:2" x14ac:dyDescent="0.25">
      <c r="A5330" s="2">
        <v>40596</v>
      </c>
      <c r="B5330" s="3">
        <v>20.8</v>
      </c>
    </row>
    <row r="5331" spans="1:2" x14ac:dyDescent="0.25">
      <c r="A5331" s="2">
        <v>40597</v>
      </c>
      <c r="B5331" s="3">
        <v>22.13</v>
      </c>
    </row>
    <row r="5332" spans="1:2" x14ac:dyDescent="0.25">
      <c r="A5332" s="2">
        <v>40598</v>
      </c>
      <c r="B5332" s="3">
        <v>21.32</v>
      </c>
    </row>
    <row r="5333" spans="1:2" x14ac:dyDescent="0.25">
      <c r="A5333" s="2">
        <v>40599</v>
      </c>
      <c r="B5333" s="3">
        <v>19.22</v>
      </c>
    </row>
    <row r="5334" spans="1:2" x14ac:dyDescent="0.25">
      <c r="A5334" s="2">
        <v>40602</v>
      </c>
      <c r="B5334" s="3">
        <v>18.350000000000001</v>
      </c>
    </row>
    <row r="5335" spans="1:2" x14ac:dyDescent="0.25">
      <c r="A5335" s="2">
        <v>40603</v>
      </c>
      <c r="B5335" s="3">
        <v>21.01</v>
      </c>
    </row>
    <row r="5336" spans="1:2" x14ac:dyDescent="0.25">
      <c r="A5336" s="2">
        <v>40604</v>
      </c>
      <c r="B5336" s="3">
        <v>20.7</v>
      </c>
    </row>
    <row r="5337" spans="1:2" x14ac:dyDescent="0.25">
      <c r="A5337" s="2">
        <v>40605</v>
      </c>
      <c r="B5337" s="3">
        <v>18.600000000000001</v>
      </c>
    </row>
    <row r="5338" spans="1:2" x14ac:dyDescent="0.25">
      <c r="A5338" s="2">
        <v>40606</v>
      </c>
      <c r="B5338" s="3">
        <v>19.059999999999999</v>
      </c>
    </row>
    <row r="5339" spans="1:2" x14ac:dyDescent="0.25">
      <c r="A5339" s="2">
        <v>40609</v>
      </c>
      <c r="B5339" s="3">
        <v>20.66</v>
      </c>
    </row>
    <row r="5340" spans="1:2" x14ac:dyDescent="0.25">
      <c r="A5340" s="2">
        <v>40610</v>
      </c>
      <c r="B5340" s="3">
        <v>19.82</v>
      </c>
    </row>
    <row r="5341" spans="1:2" x14ac:dyDescent="0.25">
      <c r="A5341" s="2">
        <v>40611</v>
      </c>
      <c r="B5341" s="3">
        <v>20.22</v>
      </c>
    </row>
    <row r="5342" spans="1:2" x14ac:dyDescent="0.25">
      <c r="A5342" s="2">
        <v>40612</v>
      </c>
      <c r="B5342" s="3">
        <v>21.88</v>
      </c>
    </row>
    <row r="5343" spans="1:2" x14ac:dyDescent="0.25">
      <c r="A5343" s="2">
        <v>40613</v>
      </c>
      <c r="B5343" s="3">
        <v>20.079999999999998</v>
      </c>
    </row>
    <row r="5344" spans="1:2" x14ac:dyDescent="0.25">
      <c r="A5344" s="2">
        <v>40616</v>
      </c>
      <c r="B5344" s="3">
        <v>21.13</v>
      </c>
    </row>
    <row r="5345" spans="1:3" x14ac:dyDescent="0.25">
      <c r="A5345" s="2">
        <v>40617</v>
      </c>
      <c r="B5345" s="3">
        <v>24.32</v>
      </c>
    </row>
    <row r="5346" spans="1:3" x14ac:dyDescent="0.25">
      <c r="A5346" s="2">
        <v>40618</v>
      </c>
      <c r="B5346" s="3">
        <v>29.4</v>
      </c>
      <c r="C5346" s="3">
        <v>32.159999999999997</v>
      </c>
    </row>
    <row r="5347" spans="1:3" x14ac:dyDescent="0.25">
      <c r="A5347" s="2">
        <v>40619</v>
      </c>
      <c r="B5347" s="3">
        <v>26.37</v>
      </c>
      <c r="C5347" s="3">
        <v>30.93</v>
      </c>
    </row>
    <row r="5348" spans="1:3" x14ac:dyDescent="0.25">
      <c r="A5348" s="2">
        <v>40620</v>
      </c>
      <c r="B5348" s="3">
        <v>24.44</v>
      </c>
      <c r="C5348" s="3">
        <v>28.49</v>
      </c>
    </row>
    <row r="5349" spans="1:3" x14ac:dyDescent="0.25">
      <c r="A5349" s="2">
        <v>40623</v>
      </c>
      <c r="B5349" s="3">
        <v>20.61</v>
      </c>
      <c r="C5349" s="3">
        <v>26.77</v>
      </c>
    </row>
    <row r="5350" spans="1:3" x14ac:dyDescent="0.25">
      <c r="A5350" s="2">
        <v>40624</v>
      </c>
      <c r="B5350" s="3">
        <v>20.21</v>
      </c>
      <c r="C5350" s="3">
        <v>25.07</v>
      </c>
    </row>
    <row r="5351" spans="1:3" x14ac:dyDescent="0.25">
      <c r="A5351" s="2">
        <v>40625</v>
      </c>
      <c r="B5351" s="3">
        <v>19.170000000000002</v>
      </c>
      <c r="C5351" s="3">
        <v>24.46</v>
      </c>
    </row>
    <row r="5352" spans="1:3" x14ac:dyDescent="0.25">
      <c r="A5352" s="2">
        <v>40626</v>
      </c>
      <c r="B5352" s="3">
        <v>18</v>
      </c>
      <c r="C5352" s="3">
        <v>24.69</v>
      </c>
    </row>
    <row r="5353" spans="1:3" x14ac:dyDescent="0.25">
      <c r="A5353" s="2">
        <v>40627</v>
      </c>
      <c r="B5353" s="3">
        <v>17.91</v>
      </c>
      <c r="C5353" s="3">
        <v>24.67</v>
      </c>
    </row>
    <row r="5354" spans="1:3" x14ac:dyDescent="0.25">
      <c r="A5354" s="2">
        <v>40630</v>
      </c>
      <c r="B5354" s="3">
        <v>19.440000000000001</v>
      </c>
      <c r="C5354" s="3">
        <v>25.21</v>
      </c>
    </row>
    <row r="5355" spans="1:3" x14ac:dyDescent="0.25">
      <c r="A5355" s="2">
        <v>40631</v>
      </c>
      <c r="B5355" s="3">
        <v>18.16</v>
      </c>
      <c r="C5355" s="3">
        <v>24.8</v>
      </c>
    </row>
    <row r="5356" spans="1:3" x14ac:dyDescent="0.25">
      <c r="A5356" s="2">
        <v>40632</v>
      </c>
      <c r="B5356" s="3">
        <v>17.71</v>
      </c>
      <c r="C5356" s="3">
        <v>23.28</v>
      </c>
    </row>
    <row r="5357" spans="1:3" x14ac:dyDescent="0.25">
      <c r="A5357" s="2">
        <v>40633</v>
      </c>
      <c r="B5357" s="3">
        <v>17.739999999999998</v>
      </c>
      <c r="C5357" s="3">
        <v>23.75</v>
      </c>
    </row>
    <row r="5358" spans="1:3" x14ac:dyDescent="0.25">
      <c r="A5358" s="2">
        <v>40634</v>
      </c>
      <c r="B5358" s="3">
        <v>17.399999999999999</v>
      </c>
      <c r="C5358" s="3">
        <v>23.06</v>
      </c>
    </row>
    <row r="5359" spans="1:3" x14ac:dyDescent="0.25">
      <c r="A5359" s="2">
        <v>40637</v>
      </c>
      <c r="B5359" s="3">
        <v>17.5</v>
      </c>
      <c r="C5359" s="3">
        <v>23.67</v>
      </c>
    </row>
    <row r="5360" spans="1:3" x14ac:dyDescent="0.25">
      <c r="A5360" s="2">
        <v>40638</v>
      </c>
      <c r="B5360" s="3">
        <v>17.25</v>
      </c>
      <c r="C5360" s="3">
        <v>23.22</v>
      </c>
    </row>
    <row r="5361" spans="1:3" x14ac:dyDescent="0.25">
      <c r="A5361" s="2">
        <v>40639</v>
      </c>
      <c r="B5361" s="3">
        <v>16.899999999999999</v>
      </c>
      <c r="C5361" s="3">
        <v>24.52</v>
      </c>
    </row>
    <row r="5362" spans="1:3" x14ac:dyDescent="0.25">
      <c r="A5362" s="2">
        <v>40640</v>
      </c>
      <c r="B5362" s="3">
        <v>17.11</v>
      </c>
      <c r="C5362" s="3">
        <v>24.42</v>
      </c>
    </row>
    <row r="5363" spans="1:3" x14ac:dyDescent="0.25">
      <c r="A5363" s="2">
        <v>40641</v>
      </c>
      <c r="B5363" s="3">
        <v>17.87</v>
      </c>
      <c r="C5363" s="3">
        <v>24.17</v>
      </c>
    </row>
    <row r="5364" spans="1:3" x14ac:dyDescent="0.25">
      <c r="A5364" s="2">
        <v>40644</v>
      </c>
      <c r="B5364" s="3">
        <v>16.59</v>
      </c>
      <c r="C5364" s="3">
        <v>24.28</v>
      </c>
    </row>
    <row r="5365" spans="1:3" x14ac:dyDescent="0.25">
      <c r="A5365" s="2">
        <v>40645</v>
      </c>
      <c r="B5365" s="3">
        <v>17.09</v>
      </c>
      <c r="C5365" s="3">
        <v>25.28</v>
      </c>
    </row>
    <row r="5366" spans="1:3" x14ac:dyDescent="0.25">
      <c r="A5366" s="2">
        <v>40646</v>
      </c>
      <c r="B5366" s="3">
        <v>16.920000000000002</v>
      </c>
      <c r="C5366" s="3">
        <v>24.88</v>
      </c>
    </row>
    <row r="5367" spans="1:3" x14ac:dyDescent="0.25">
      <c r="A5367" s="2">
        <v>40647</v>
      </c>
      <c r="B5367" s="3">
        <v>16.27</v>
      </c>
      <c r="C5367" s="3">
        <v>24.1</v>
      </c>
    </row>
    <row r="5368" spans="1:3" x14ac:dyDescent="0.25">
      <c r="A5368" s="2">
        <v>40648</v>
      </c>
      <c r="B5368" s="3">
        <v>15.32</v>
      </c>
      <c r="C5368" s="3">
        <v>23.45</v>
      </c>
    </row>
    <row r="5369" spans="1:3" x14ac:dyDescent="0.25">
      <c r="A5369" s="2">
        <v>40651</v>
      </c>
      <c r="B5369" s="3">
        <v>16.96</v>
      </c>
      <c r="C5369" s="3">
        <v>25.44</v>
      </c>
    </row>
    <row r="5370" spans="1:3" x14ac:dyDescent="0.25">
      <c r="A5370" s="2">
        <v>40652</v>
      </c>
      <c r="B5370" s="3">
        <v>15.83</v>
      </c>
      <c r="C5370" s="3">
        <v>23.42</v>
      </c>
    </row>
    <row r="5371" spans="1:3" x14ac:dyDescent="0.25">
      <c r="A5371" s="2">
        <v>40653</v>
      </c>
      <c r="B5371" s="3">
        <v>15.07</v>
      </c>
      <c r="C5371" s="3">
        <v>22.36</v>
      </c>
    </row>
    <row r="5372" spans="1:3" x14ac:dyDescent="0.25">
      <c r="A5372" s="2">
        <v>40654</v>
      </c>
      <c r="B5372" s="3">
        <v>14.69</v>
      </c>
      <c r="C5372" s="3">
        <v>22.25</v>
      </c>
    </row>
    <row r="5373" spans="1:3" x14ac:dyDescent="0.25">
      <c r="A5373" s="2">
        <v>40658</v>
      </c>
      <c r="B5373" s="3">
        <v>15.77</v>
      </c>
      <c r="C5373" s="3">
        <v>23.57</v>
      </c>
    </row>
    <row r="5374" spans="1:3" x14ac:dyDescent="0.25">
      <c r="A5374" s="2">
        <v>40659</v>
      </c>
      <c r="B5374" s="3">
        <v>15.62</v>
      </c>
      <c r="C5374" s="3">
        <v>23.15</v>
      </c>
    </row>
    <row r="5375" spans="1:3" x14ac:dyDescent="0.25">
      <c r="A5375" s="2">
        <v>40660</v>
      </c>
      <c r="B5375" s="3">
        <v>15.35</v>
      </c>
      <c r="C5375" s="3">
        <v>23.87</v>
      </c>
    </row>
    <row r="5376" spans="1:3" x14ac:dyDescent="0.25">
      <c r="A5376" s="2">
        <v>40661</v>
      </c>
      <c r="B5376" s="3">
        <v>14.62</v>
      </c>
      <c r="C5376" s="3">
        <v>24.52</v>
      </c>
    </row>
    <row r="5377" spans="1:3" x14ac:dyDescent="0.25">
      <c r="A5377" s="2">
        <v>40662</v>
      </c>
      <c r="B5377" s="3">
        <v>14.75</v>
      </c>
      <c r="C5377" s="3">
        <v>24.78</v>
      </c>
    </row>
    <row r="5378" spans="1:3" x14ac:dyDescent="0.25">
      <c r="A5378" s="2">
        <v>40665</v>
      </c>
      <c r="B5378" s="3">
        <v>15.99</v>
      </c>
      <c r="C5378" s="3">
        <v>25.42</v>
      </c>
    </row>
    <row r="5379" spans="1:3" x14ac:dyDescent="0.25">
      <c r="A5379" s="2">
        <v>40666</v>
      </c>
      <c r="B5379" s="3">
        <v>16.7</v>
      </c>
      <c r="C5379" s="3">
        <v>27.16</v>
      </c>
    </row>
    <row r="5380" spans="1:3" x14ac:dyDescent="0.25">
      <c r="A5380" s="2">
        <v>40667</v>
      </c>
      <c r="B5380" s="3">
        <v>17.079999999999998</v>
      </c>
      <c r="C5380" s="3">
        <v>28.28</v>
      </c>
    </row>
    <row r="5381" spans="1:3" x14ac:dyDescent="0.25">
      <c r="A5381" s="2">
        <v>40668</v>
      </c>
      <c r="B5381" s="3">
        <v>18.2</v>
      </c>
      <c r="C5381" s="3">
        <v>28.7</v>
      </c>
    </row>
    <row r="5382" spans="1:3" x14ac:dyDescent="0.25">
      <c r="A5382" s="2">
        <v>40669</v>
      </c>
      <c r="B5382" s="3">
        <v>18.399999999999999</v>
      </c>
      <c r="C5382" s="3">
        <v>27.43</v>
      </c>
    </row>
    <row r="5383" spans="1:3" x14ac:dyDescent="0.25">
      <c r="A5383" s="2">
        <v>40672</v>
      </c>
      <c r="B5383" s="3">
        <v>17.16</v>
      </c>
      <c r="C5383" s="3">
        <v>26.74</v>
      </c>
    </row>
    <row r="5384" spans="1:3" x14ac:dyDescent="0.25">
      <c r="A5384" s="2">
        <v>40673</v>
      </c>
      <c r="B5384" s="3">
        <v>15.91</v>
      </c>
      <c r="C5384" s="3">
        <v>25.3</v>
      </c>
    </row>
    <row r="5385" spans="1:3" x14ac:dyDescent="0.25">
      <c r="A5385" s="2">
        <v>40674</v>
      </c>
      <c r="B5385" s="3">
        <v>16.95</v>
      </c>
      <c r="C5385" s="3">
        <v>26.91</v>
      </c>
    </row>
    <row r="5386" spans="1:3" x14ac:dyDescent="0.25">
      <c r="A5386" s="2">
        <v>40675</v>
      </c>
      <c r="B5386" s="3">
        <v>16.03</v>
      </c>
      <c r="C5386" s="3">
        <v>25.97</v>
      </c>
    </row>
    <row r="5387" spans="1:3" x14ac:dyDescent="0.25">
      <c r="A5387" s="2">
        <v>40676</v>
      </c>
      <c r="B5387" s="3">
        <v>17.07</v>
      </c>
      <c r="C5387" s="3">
        <v>27.63</v>
      </c>
    </row>
    <row r="5388" spans="1:3" x14ac:dyDescent="0.25">
      <c r="A5388" s="2">
        <v>40679</v>
      </c>
      <c r="B5388" s="3">
        <v>18.239999999999998</v>
      </c>
      <c r="C5388" s="3">
        <v>28.39</v>
      </c>
    </row>
    <row r="5389" spans="1:3" x14ac:dyDescent="0.25">
      <c r="A5389" s="2">
        <v>40680</v>
      </c>
      <c r="B5389" s="3">
        <v>17.55</v>
      </c>
      <c r="C5389" s="3">
        <v>28.02</v>
      </c>
    </row>
    <row r="5390" spans="1:3" x14ac:dyDescent="0.25">
      <c r="A5390" s="2">
        <v>40681</v>
      </c>
      <c r="B5390" s="3">
        <v>16.23</v>
      </c>
      <c r="C5390" s="3">
        <v>27.22</v>
      </c>
    </row>
    <row r="5391" spans="1:3" x14ac:dyDescent="0.25">
      <c r="A5391" s="2">
        <v>40682</v>
      </c>
      <c r="B5391" s="3">
        <v>15.52</v>
      </c>
      <c r="C5391" s="3">
        <v>27.83</v>
      </c>
    </row>
    <row r="5392" spans="1:3" x14ac:dyDescent="0.25">
      <c r="A5392" s="2">
        <v>40683</v>
      </c>
      <c r="B5392" s="3">
        <v>17.43</v>
      </c>
      <c r="C5392" s="3">
        <v>27.05</v>
      </c>
    </row>
    <row r="5393" spans="1:3" x14ac:dyDescent="0.25">
      <c r="A5393" s="2">
        <v>40686</v>
      </c>
      <c r="B5393" s="3">
        <v>18.27</v>
      </c>
      <c r="C5393" s="3">
        <v>28</v>
      </c>
    </row>
    <row r="5394" spans="1:3" x14ac:dyDescent="0.25">
      <c r="A5394" s="2">
        <v>40687</v>
      </c>
      <c r="B5394" s="3">
        <v>17.82</v>
      </c>
      <c r="C5394" s="3">
        <v>26.68</v>
      </c>
    </row>
    <row r="5395" spans="1:3" x14ac:dyDescent="0.25">
      <c r="A5395" s="2">
        <v>40688</v>
      </c>
      <c r="B5395" s="3">
        <v>17.07</v>
      </c>
      <c r="C5395" s="3">
        <v>25.39</v>
      </c>
    </row>
    <row r="5396" spans="1:3" x14ac:dyDescent="0.25">
      <c r="A5396" s="2">
        <v>40689</v>
      </c>
      <c r="B5396" s="3">
        <v>16.09</v>
      </c>
      <c r="C5396" s="3">
        <v>23.98</v>
      </c>
    </row>
    <row r="5397" spans="1:3" x14ac:dyDescent="0.25">
      <c r="A5397" s="2">
        <v>40690</v>
      </c>
      <c r="B5397" s="3">
        <v>15.98</v>
      </c>
      <c r="C5397" s="3">
        <v>23.77</v>
      </c>
    </row>
    <row r="5398" spans="1:3" x14ac:dyDescent="0.25">
      <c r="A5398" s="2">
        <v>40694</v>
      </c>
      <c r="B5398" s="3">
        <v>15.45</v>
      </c>
      <c r="C5398" s="3">
        <v>24.38</v>
      </c>
    </row>
    <row r="5399" spans="1:3" x14ac:dyDescent="0.25">
      <c r="A5399" s="2">
        <v>40695</v>
      </c>
      <c r="B5399" s="3">
        <v>18.3</v>
      </c>
      <c r="C5399" s="3">
        <v>26.4</v>
      </c>
    </row>
    <row r="5400" spans="1:3" x14ac:dyDescent="0.25">
      <c r="A5400" s="2">
        <v>40696</v>
      </c>
      <c r="B5400" s="3">
        <v>18.09</v>
      </c>
      <c r="C5400" s="3">
        <v>26.17</v>
      </c>
    </row>
    <row r="5401" spans="1:3" x14ac:dyDescent="0.25">
      <c r="A5401" s="2">
        <v>40697</v>
      </c>
      <c r="B5401" s="3">
        <v>17.95</v>
      </c>
      <c r="C5401" s="3">
        <v>25.75</v>
      </c>
    </row>
    <row r="5402" spans="1:3" x14ac:dyDescent="0.25">
      <c r="A5402" s="2">
        <v>40700</v>
      </c>
      <c r="B5402" s="3">
        <v>18.489999999999998</v>
      </c>
      <c r="C5402" s="3">
        <v>28.81</v>
      </c>
    </row>
    <row r="5403" spans="1:3" x14ac:dyDescent="0.25">
      <c r="A5403" s="2">
        <v>40701</v>
      </c>
      <c r="B5403" s="3">
        <v>18.07</v>
      </c>
      <c r="C5403" s="3">
        <v>27.68</v>
      </c>
    </row>
    <row r="5404" spans="1:3" x14ac:dyDescent="0.25">
      <c r="A5404" s="2">
        <v>40702</v>
      </c>
      <c r="B5404" s="3">
        <v>18.79</v>
      </c>
      <c r="C5404" s="3">
        <v>28.03</v>
      </c>
    </row>
    <row r="5405" spans="1:3" x14ac:dyDescent="0.25">
      <c r="A5405" s="2">
        <v>40703</v>
      </c>
      <c r="B5405" s="3">
        <v>17.77</v>
      </c>
      <c r="C5405" s="3">
        <v>26.96</v>
      </c>
    </row>
    <row r="5406" spans="1:3" x14ac:dyDescent="0.25">
      <c r="A5406" s="2">
        <v>40704</v>
      </c>
      <c r="B5406" s="3">
        <v>18.86</v>
      </c>
      <c r="C5406" s="3">
        <v>27.96</v>
      </c>
    </row>
    <row r="5407" spans="1:3" x14ac:dyDescent="0.25">
      <c r="A5407" s="2">
        <v>40707</v>
      </c>
      <c r="B5407" s="3">
        <v>19.61</v>
      </c>
      <c r="C5407" s="3">
        <v>28.65</v>
      </c>
    </row>
    <row r="5408" spans="1:3" x14ac:dyDescent="0.25">
      <c r="A5408" s="2">
        <v>40708</v>
      </c>
      <c r="B5408" s="3">
        <v>18.260000000000002</v>
      </c>
      <c r="C5408" s="3">
        <v>26.81</v>
      </c>
    </row>
    <row r="5409" spans="1:3" x14ac:dyDescent="0.25">
      <c r="A5409" s="2">
        <v>40709</v>
      </c>
      <c r="B5409" s="3">
        <v>21.32</v>
      </c>
      <c r="C5409" s="3">
        <v>28.49</v>
      </c>
    </row>
    <row r="5410" spans="1:3" x14ac:dyDescent="0.25">
      <c r="A5410" s="2">
        <v>40710</v>
      </c>
      <c r="B5410" s="3">
        <v>22.73</v>
      </c>
      <c r="C5410" s="3">
        <v>31.45</v>
      </c>
    </row>
    <row r="5411" spans="1:3" x14ac:dyDescent="0.25">
      <c r="A5411" s="2">
        <v>40711</v>
      </c>
      <c r="B5411" s="3">
        <v>21.85</v>
      </c>
      <c r="C5411" s="3">
        <v>32.1</v>
      </c>
    </row>
    <row r="5412" spans="1:3" x14ac:dyDescent="0.25">
      <c r="A5412" s="2">
        <v>40714</v>
      </c>
      <c r="B5412" s="3">
        <v>19.989999999999998</v>
      </c>
      <c r="C5412" s="3">
        <v>29.3</v>
      </c>
    </row>
    <row r="5413" spans="1:3" x14ac:dyDescent="0.25">
      <c r="A5413" s="2">
        <v>40715</v>
      </c>
      <c r="B5413" s="3">
        <v>18.86</v>
      </c>
      <c r="C5413" s="3">
        <v>28.16</v>
      </c>
    </row>
    <row r="5414" spans="1:3" x14ac:dyDescent="0.25">
      <c r="A5414" s="2">
        <v>40716</v>
      </c>
      <c r="B5414" s="3">
        <v>18.52</v>
      </c>
      <c r="C5414" s="3">
        <v>26.7</v>
      </c>
    </row>
    <row r="5415" spans="1:3" x14ac:dyDescent="0.25">
      <c r="A5415" s="2">
        <v>40717</v>
      </c>
      <c r="B5415" s="3">
        <v>19.29</v>
      </c>
      <c r="C5415" s="3">
        <v>27.58</v>
      </c>
    </row>
    <row r="5416" spans="1:3" x14ac:dyDescent="0.25">
      <c r="A5416" s="2">
        <v>40718</v>
      </c>
      <c r="B5416" s="3">
        <v>21.1</v>
      </c>
      <c r="C5416" s="3">
        <v>28.11</v>
      </c>
    </row>
    <row r="5417" spans="1:3" x14ac:dyDescent="0.25">
      <c r="A5417" s="2">
        <v>40721</v>
      </c>
      <c r="B5417" s="3">
        <v>20.56</v>
      </c>
      <c r="C5417" s="3">
        <v>27.6</v>
      </c>
    </row>
    <row r="5418" spans="1:3" x14ac:dyDescent="0.25">
      <c r="A5418" s="2">
        <v>40722</v>
      </c>
      <c r="B5418" s="3">
        <v>19.170000000000002</v>
      </c>
      <c r="C5418" s="3">
        <v>25.68</v>
      </c>
    </row>
    <row r="5419" spans="1:3" x14ac:dyDescent="0.25">
      <c r="A5419" s="2">
        <v>40723</v>
      </c>
      <c r="B5419" s="3">
        <v>17.27</v>
      </c>
      <c r="C5419" s="3">
        <v>24.08</v>
      </c>
    </row>
    <row r="5420" spans="1:3" x14ac:dyDescent="0.25">
      <c r="A5420" s="2">
        <v>40724</v>
      </c>
      <c r="B5420" s="3">
        <v>16.52</v>
      </c>
      <c r="C5420" s="3">
        <v>23.16</v>
      </c>
    </row>
    <row r="5421" spans="1:3" x14ac:dyDescent="0.25">
      <c r="A5421" s="2">
        <v>40725</v>
      </c>
      <c r="B5421" s="3">
        <v>15.87</v>
      </c>
      <c r="C5421" s="3">
        <v>22.56</v>
      </c>
    </row>
    <row r="5422" spans="1:3" x14ac:dyDescent="0.25">
      <c r="A5422" s="2">
        <v>40729</v>
      </c>
      <c r="B5422" s="3">
        <v>16.059999999999999</v>
      </c>
      <c r="C5422" s="3">
        <v>22.6</v>
      </c>
    </row>
    <row r="5423" spans="1:3" x14ac:dyDescent="0.25">
      <c r="A5423" s="2">
        <v>40730</v>
      </c>
      <c r="B5423" s="3">
        <v>16.34</v>
      </c>
      <c r="C5423" s="3">
        <v>23.37</v>
      </c>
    </row>
    <row r="5424" spans="1:3" x14ac:dyDescent="0.25">
      <c r="A5424" s="2">
        <v>40731</v>
      </c>
      <c r="B5424" s="3">
        <v>15.95</v>
      </c>
      <c r="C5424" s="3">
        <v>23.46</v>
      </c>
    </row>
    <row r="5425" spans="1:3" x14ac:dyDescent="0.25">
      <c r="A5425" s="2">
        <v>40732</v>
      </c>
      <c r="B5425" s="3">
        <v>15.95</v>
      </c>
      <c r="C5425" s="3">
        <v>24.6</v>
      </c>
    </row>
    <row r="5426" spans="1:3" x14ac:dyDescent="0.25">
      <c r="A5426" s="2">
        <v>40735</v>
      </c>
      <c r="B5426" s="3">
        <v>18.39</v>
      </c>
      <c r="C5426" s="3">
        <v>25.46</v>
      </c>
    </row>
    <row r="5427" spans="1:3" x14ac:dyDescent="0.25">
      <c r="A5427" s="2">
        <v>40736</v>
      </c>
      <c r="B5427" s="3">
        <v>19.87</v>
      </c>
      <c r="C5427" s="3">
        <v>26.18</v>
      </c>
    </row>
    <row r="5428" spans="1:3" x14ac:dyDescent="0.25">
      <c r="A5428" s="2">
        <v>40737</v>
      </c>
      <c r="B5428" s="3">
        <v>19.91</v>
      </c>
      <c r="C5428" s="3">
        <v>25.45</v>
      </c>
    </row>
    <row r="5429" spans="1:3" x14ac:dyDescent="0.25">
      <c r="A5429" s="2">
        <v>40738</v>
      </c>
      <c r="B5429" s="3">
        <v>20.8</v>
      </c>
      <c r="C5429" s="3">
        <v>26.44</v>
      </c>
    </row>
    <row r="5430" spans="1:3" x14ac:dyDescent="0.25">
      <c r="A5430" s="2">
        <v>40739</v>
      </c>
      <c r="B5430" s="3">
        <v>19.53</v>
      </c>
      <c r="C5430" s="3">
        <v>25.26</v>
      </c>
    </row>
    <row r="5431" spans="1:3" x14ac:dyDescent="0.25">
      <c r="A5431" s="2">
        <v>40742</v>
      </c>
      <c r="B5431" s="3">
        <v>20.95</v>
      </c>
      <c r="C5431" s="3">
        <v>26.83</v>
      </c>
    </row>
    <row r="5432" spans="1:3" x14ac:dyDescent="0.25">
      <c r="A5432" s="2">
        <v>40743</v>
      </c>
      <c r="B5432" s="3">
        <v>19.21</v>
      </c>
      <c r="C5432" s="3">
        <v>25.6</v>
      </c>
    </row>
    <row r="5433" spans="1:3" x14ac:dyDescent="0.25">
      <c r="A5433" s="2">
        <v>40744</v>
      </c>
      <c r="B5433" s="3">
        <v>19.09</v>
      </c>
      <c r="C5433" s="3">
        <v>24.42</v>
      </c>
    </row>
    <row r="5434" spans="1:3" x14ac:dyDescent="0.25">
      <c r="A5434" s="2">
        <v>40745</v>
      </c>
      <c r="B5434" s="3">
        <v>17.559999999999999</v>
      </c>
      <c r="C5434" s="3">
        <v>24.11</v>
      </c>
    </row>
    <row r="5435" spans="1:3" x14ac:dyDescent="0.25">
      <c r="A5435" s="2">
        <v>40746</v>
      </c>
      <c r="B5435" s="3">
        <v>17.52</v>
      </c>
      <c r="C5435" s="3">
        <v>23.84</v>
      </c>
    </row>
    <row r="5436" spans="1:3" x14ac:dyDescent="0.25">
      <c r="A5436" s="2">
        <v>40749</v>
      </c>
      <c r="B5436" s="3">
        <v>19.350000000000001</v>
      </c>
      <c r="C5436" s="3">
        <v>25</v>
      </c>
    </row>
    <row r="5437" spans="1:3" x14ac:dyDescent="0.25">
      <c r="A5437" s="2">
        <v>40750</v>
      </c>
      <c r="B5437" s="3">
        <v>20.23</v>
      </c>
      <c r="C5437" s="3">
        <v>25.5</v>
      </c>
    </row>
    <row r="5438" spans="1:3" x14ac:dyDescent="0.25">
      <c r="A5438" s="2">
        <v>40751</v>
      </c>
      <c r="B5438" s="3">
        <v>22.98</v>
      </c>
      <c r="C5438" s="3">
        <v>28.81</v>
      </c>
    </row>
    <row r="5439" spans="1:3" x14ac:dyDescent="0.25">
      <c r="A5439" s="2">
        <v>40752</v>
      </c>
      <c r="B5439" s="3">
        <v>23.74</v>
      </c>
      <c r="C5439" s="3">
        <v>29.57</v>
      </c>
    </row>
    <row r="5440" spans="1:3" x14ac:dyDescent="0.25">
      <c r="A5440" s="2">
        <v>40753</v>
      </c>
      <c r="B5440" s="3">
        <v>25.25</v>
      </c>
      <c r="C5440" s="3">
        <v>29.64</v>
      </c>
    </row>
    <row r="5441" spans="1:3" x14ac:dyDescent="0.25">
      <c r="A5441" s="2">
        <v>40756</v>
      </c>
      <c r="B5441" s="3">
        <v>23.66</v>
      </c>
      <c r="C5441" s="3">
        <v>29.52</v>
      </c>
    </row>
    <row r="5442" spans="1:3" x14ac:dyDescent="0.25">
      <c r="A5442" s="2">
        <v>40757</v>
      </c>
      <c r="B5442" s="3">
        <v>24.79</v>
      </c>
      <c r="C5442" s="3">
        <v>30.79</v>
      </c>
    </row>
    <row r="5443" spans="1:3" x14ac:dyDescent="0.25">
      <c r="A5443" s="2">
        <v>40758</v>
      </c>
      <c r="B5443" s="3">
        <v>23.38</v>
      </c>
      <c r="C5443" s="3">
        <v>30.94</v>
      </c>
    </row>
    <row r="5444" spans="1:3" x14ac:dyDescent="0.25">
      <c r="A5444" s="2">
        <v>40759</v>
      </c>
      <c r="B5444" s="3">
        <v>31.66</v>
      </c>
      <c r="C5444" s="3">
        <v>41.14</v>
      </c>
    </row>
    <row r="5445" spans="1:3" x14ac:dyDescent="0.25">
      <c r="A5445" s="2">
        <v>40760</v>
      </c>
      <c r="B5445" s="3">
        <v>32</v>
      </c>
      <c r="C5445" s="3">
        <v>43.23</v>
      </c>
    </row>
    <row r="5446" spans="1:3" x14ac:dyDescent="0.25">
      <c r="A5446" s="2">
        <v>40763</v>
      </c>
      <c r="B5446" s="3">
        <v>48</v>
      </c>
      <c r="C5446" s="3">
        <v>59.06</v>
      </c>
    </row>
    <row r="5447" spans="1:3" x14ac:dyDescent="0.25">
      <c r="A5447" s="2">
        <v>40764</v>
      </c>
      <c r="B5447" s="3">
        <v>35.06</v>
      </c>
      <c r="C5447" s="3">
        <v>53.19</v>
      </c>
    </row>
    <row r="5448" spans="1:3" x14ac:dyDescent="0.25">
      <c r="A5448" s="2">
        <v>40765</v>
      </c>
      <c r="B5448" s="3">
        <v>42.99</v>
      </c>
      <c r="C5448" s="3">
        <v>61.66</v>
      </c>
    </row>
    <row r="5449" spans="1:3" x14ac:dyDescent="0.25">
      <c r="A5449" s="2">
        <v>40766</v>
      </c>
      <c r="B5449" s="3">
        <v>39</v>
      </c>
      <c r="C5449" s="3">
        <v>53.78</v>
      </c>
    </row>
    <row r="5450" spans="1:3" x14ac:dyDescent="0.25">
      <c r="A5450" s="2">
        <v>40767</v>
      </c>
      <c r="B5450" s="3">
        <v>36.36</v>
      </c>
      <c r="C5450" s="3">
        <v>50.57</v>
      </c>
    </row>
    <row r="5451" spans="1:3" x14ac:dyDescent="0.25">
      <c r="A5451" s="2">
        <v>40770</v>
      </c>
      <c r="B5451" s="3">
        <v>31.87</v>
      </c>
      <c r="C5451" s="3">
        <v>43.57</v>
      </c>
    </row>
    <row r="5452" spans="1:3" x14ac:dyDescent="0.25">
      <c r="A5452" s="2">
        <v>40771</v>
      </c>
      <c r="B5452" s="3">
        <v>32.85</v>
      </c>
      <c r="C5452" s="3">
        <v>42.5</v>
      </c>
    </row>
    <row r="5453" spans="1:3" x14ac:dyDescent="0.25">
      <c r="A5453" s="2">
        <v>40772</v>
      </c>
      <c r="B5453" s="3">
        <v>31.58</v>
      </c>
      <c r="C5453" s="3">
        <v>38.21</v>
      </c>
    </row>
    <row r="5454" spans="1:3" x14ac:dyDescent="0.25">
      <c r="A5454" s="2">
        <v>40773</v>
      </c>
      <c r="B5454" s="3">
        <v>42.67</v>
      </c>
      <c r="C5454" s="3">
        <v>47.85</v>
      </c>
    </row>
    <row r="5455" spans="1:3" x14ac:dyDescent="0.25">
      <c r="A5455" s="2">
        <v>40774</v>
      </c>
      <c r="B5455" s="3">
        <v>43.05</v>
      </c>
      <c r="C5455" s="3">
        <v>49.12</v>
      </c>
    </row>
    <row r="5456" spans="1:3" x14ac:dyDescent="0.25">
      <c r="A5456" s="2">
        <v>40777</v>
      </c>
      <c r="B5456" s="3">
        <v>42.44</v>
      </c>
      <c r="C5456" s="3">
        <v>49.21</v>
      </c>
    </row>
    <row r="5457" spans="1:3" x14ac:dyDescent="0.25">
      <c r="A5457" s="2">
        <v>40778</v>
      </c>
      <c r="B5457" s="3">
        <v>36.270000000000003</v>
      </c>
      <c r="C5457" s="3">
        <v>42.48</v>
      </c>
    </row>
    <row r="5458" spans="1:3" x14ac:dyDescent="0.25">
      <c r="A5458" s="2">
        <v>40779</v>
      </c>
      <c r="B5458" s="3">
        <v>35.9</v>
      </c>
      <c r="C5458" s="3">
        <v>42.87</v>
      </c>
    </row>
    <row r="5459" spans="1:3" x14ac:dyDescent="0.25">
      <c r="A5459" s="2">
        <v>40780</v>
      </c>
      <c r="B5459" s="3">
        <v>39.76</v>
      </c>
      <c r="C5459" s="3">
        <v>47.28</v>
      </c>
    </row>
    <row r="5460" spans="1:3" x14ac:dyDescent="0.25">
      <c r="A5460" s="2">
        <v>40781</v>
      </c>
      <c r="B5460" s="3">
        <v>35.590000000000003</v>
      </c>
      <c r="C5460" s="3">
        <v>41.82</v>
      </c>
    </row>
    <row r="5461" spans="1:3" x14ac:dyDescent="0.25">
      <c r="A5461" s="2">
        <v>40784</v>
      </c>
      <c r="B5461" s="3">
        <v>32.28</v>
      </c>
      <c r="C5461" s="3">
        <v>37.85</v>
      </c>
    </row>
    <row r="5462" spans="1:3" x14ac:dyDescent="0.25">
      <c r="A5462" s="2">
        <v>40785</v>
      </c>
      <c r="B5462" s="3">
        <v>32.89</v>
      </c>
      <c r="C5462" s="3">
        <v>36.79</v>
      </c>
    </row>
    <row r="5463" spans="1:3" x14ac:dyDescent="0.25">
      <c r="A5463" s="2">
        <v>40786</v>
      </c>
      <c r="B5463" s="3">
        <v>31.62</v>
      </c>
      <c r="C5463" s="3">
        <v>35.119999999999997</v>
      </c>
    </row>
    <row r="5464" spans="1:3" x14ac:dyDescent="0.25">
      <c r="A5464" s="2">
        <v>40787</v>
      </c>
      <c r="B5464" s="3">
        <v>31.82</v>
      </c>
      <c r="C5464" s="3">
        <v>37.01</v>
      </c>
    </row>
    <row r="5465" spans="1:3" x14ac:dyDescent="0.25">
      <c r="A5465" s="2">
        <v>40788</v>
      </c>
      <c r="B5465" s="3">
        <v>33.92</v>
      </c>
      <c r="C5465" s="3">
        <v>38.83</v>
      </c>
    </row>
    <row r="5466" spans="1:3" x14ac:dyDescent="0.25">
      <c r="A5466" s="2">
        <v>40792</v>
      </c>
      <c r="B5466" s="3">
        <v>37</v>
      </c>
      <c r="C5466" s="3">
        <v>44.42</v>
      </c>
    </row>
    <row r="5467" spans="1:3" x14ac:dyDescent="0.25">
      <c r="A5467" s="2">
        <v>40793</v>
      </c>
      <c r="B5467" s="3">
        <v>33.380000000000003</v>
      </c>
      <c r="C5467" s="3">
        <v>40.97</v>
      </c>
    </row>
    <row r="5468" spans="1:3" x14ac:dyDescent="0.25">
      <c r="A5468" s="2">
        <v>40794</v>
      </c>
      <c r="B5468" s="3">
        <v>34.32</v>
      </c>
      <c r="C5468" s="3">
        <v>42.51</v>
      </c>
    </row>
    <row r="5469" spans="1:3" x14ac:dyDescent="0.25">
      <c r="A5469" s="2">
        <v>40795</v>
      </c>
      <c r="B5469" s="3">
        <v>38.520000000000003</v>
      </c>
      <c r="C5469" s="3">
        <v>49.45</v>
      </c>
    </row>
    <row r="5470" spans="1:3" x14ac:dyDescent="0.25">
      <c r="A5470" s="2">
        <v>40798</v>
      </c>
      <c r="B5470" s="3">
        <v>38.590000000000003</v>
      </c>
      <c r="C5470" s="3">
        <v>51.24</v>
      </c>
    </row>
    <row r="5471" spans="1:3" x14ac:dyDescent="0.25">
      <c r="A5471" s="2">
        <v>40799</v>
      </c>
      <c r="B5471" s="3">
        <v>36.909999999999997</v>
      </c>
      <c r="C5471" s="3">
        <v>48.48</v>
      </c>
    </row>
    <row r="5472" spans="1:3" x14ac:dyDescent="0.25">
      <c r="A5472" s="2">
        <v>40800</v>
      </c>
      <c r="B5472" s="3">
        <v>34.6</v>
      </c>
      <c r="C5472" s="3">
        <v>47.27</v>
      </c>
    </row>
    <row r="5473" spans="1:3" x14ac:dyDescent="0.25">
      <c r="A5473" s="2">
        <v>40801</v>
      </c>
      <c r="B5473" s="3">
        <v>31.97</v>
      </c>
      <c r="C5473" s="3">
        <v>43.21</v>
      </c>
    </row>
    <row r="5474" spans="1:3" x14ac:dyDescent="0.25">
      <c r="A5474" s="2">
        <v>40802</v>
      </c>
      <c r="B5474" s="3">
        <v>30.98</v>
      </c>
      <c r="C5474" s="3">
        <v>38.39</v>
      </c>
    </row>
    <row r="5475" spans="1:3" x14ac:dyDescent="0.25">
      <c r="A5475" s="2">
        <v>40805</v>
      </c>
      <c r="B5475" s="3">
        <v>32.729999999999997</v>
      </c>
      <c r="C5475" s="3">
        <v>42.83</v>
      </c>
    </row>
    <row r="5476" spans="1:3" x14ac:dyDescent="0.25">
      <c r="A5476" s="2">
        <v>40806</v>
      </c>
      <c r="B5476" s="3">
        <v>32.86</v>
      </c>
      <c r="C5476" s="3">
        <v>43.2</v>
      </c>
    </row>
    <row r="5477" spans="1:3" x14ac:dyDescent="0.25">
      <c r="A5477" s="2">
        <v>40807</v>
      </c>
      <c r="B5477" s="3">
        <v>37.32</v>
      </c>
      <c r="C5477" s="3">
        <v>48.62</v>
      </c>
    </row>
    <row r="5478" spans="1:3" x14ac:dyDescent="0.25">
      <c r="A5478" s="2">
        <v>40808</v>
      </c>
      <c r="B5478" s="3">
        <v>41.35</v>
      </c>
      <c r="C5478" s="3">
        <v>57.8</v>
      </c>
    </row>
    <row r="5479" spans="1:3" x14ac:dyDescent="0.25">
      <c r="A5479" s="2">
        <v>40809</v>
      </c>
      <c r="B5479" s="3">
        <v>41.25</v>
      </c>
      <c r="C5479" s="3">
        <v>58.51</v>
      </c>
    </row>
    <row r="5480" spans="1:3" x14ac:dyDescent="0.25">
      <c r="A5480" s="2">
        <v>40812</v>
      </c>
      <c r="B5480" s="3">
        <v>39.020000000000003</v>
      </c>
      <c r="C5480" s="3">
        <v>55.82</v>
      </c>
    </row>
    <row r="5481" spans="1:3" x14ac:dyDescent="0.25">
      <c r="A5481" s="2">
        <v>40813</v>
      </c>
      <c r="B5481" s="3">
        <v>37.71</v>
      </c>
      <c r="C5481" s="3">
        <v>53.1</v>
      </c>
    </row>
    <row r="5482" spans="1:3" x14ac:dyDescent="0.25">
      <c r="A5482" s="2">
        <v>40814</v>
      </c>
      <c r="B5482" s="3">
        <v>41.08</v>
      </c>
      <c r="C5482" s="3">
        <v>58.03</v>
      </c>
    </row>
    <row r="5483" spans="1:3" x14ac:dyDescent="0.25">
      <c r="A5483" s="2">
        <v>40815</v>
      </c>
      <c r="B5483" s="3">
        <v>38.840000000000003</v>
      </c>
      <c r="C5483" s="3">
        <v>56.2</v>
      </c>
    </row>
    <row r="5484" spans="1:3" x14ac:dyDescent="0.25">
      <c r="A5484" s="2">
        <v>40816</v>
      </c>
      <c r="B5484" s="3">
        <v>42.96</v>
      </c>
      <c r="C5484" s="3">
        <v>60.46</v>
      </c>
    </row>
    <row r="5485" spans="1:3" x14ac:dyDescent="0.25">
      <c r="A5485" s="2">
        <v>40819</v>
      </c>
      <c r="B5485" s="3">
        <v>45.45</v>
      </c>
      <c r="C5485" s="3">
        <v>63.49</v>
      </c>
    </row>
    <row r="5486" spans="1:3" x14ac:dyDescent="0.25">
      <c r="A5486" s="2">
        <v>40820</v>
      </c>
      <c r="B5486" s="3">
        <v>40.82</v>
      </c>
      <c r="C5486" s="3">
        <v>59</v>
      </c>
    </row>
    <row r="5487" spans="1:3" x14ac:dyDescent="0.25">
      <c r="A5487" s="2">
        <v>40821</v>
      </c>
      <c r="B5487" s="3">
        <v>37.81</v>
      </c>
      <c r="C5487" s="3">
        <v>53.01</v>
      </c>
    </row>
    <row r="5488" spans="1:3" x14ac:dyDescent="0.25">
      <c r="A5488" s="2">
        <v>40822</v>
      </c>
      <c r="B5488" s="3">
        <v>36.270000000000003</v>
      </c>
      <c r="C5488" s="3">
        <v>50.16</v>
      </c>
    </row>
    <row r="5489" spans="1:3" x14ac:dyDescent="0.25">
      <c r="A5489" s="2">
        <v>40823</v>
      </c>
      <c r="B5489" s="3">
        <v>36.200000000000003</v>
      </c>
      <c r="C5489" s="3">
        <v>51.3</v>
      </c>
    </row>
    <row r="5490" spans="1:3" x14ac:dyDescent="0.25">
      <c r="A5490" s="2">
        <v>40826</v>
      </c>
      <c r="B5490" s="3">
        <v>33.020000000000003</v>
      </c>
      <c r="C5490" s="3">
        <v>47.45</v>
      </c>
    </row>
    <row r="5491" spans="1:3" x14ac:dyDescent="0.25">
      <c r="A5491" s="2">
        <v>40827</v>
      </c>
      <c r="B5491" s="3">
        <v>32.86</v>
      </c>
      <c r="C5491" s="3">
        <v>46.19</v>
      </c>
    </row>
    <row r="5492" spans="1:3" x14ac:dyDescent="0.25">
      <c r="A5492" s="2">
        <v>40828</v>
      </c>
      <c r="B5492" s="3">
        <v>31.26</v>
      </c>
      <c r="C5492" s="3">
        <v>43.28</v>
      </c>
    </row>
    <row r="5493" spans="1:3" x14ac:dyDescent="0.25">
      <c r="A5493" s="2">
        <v>40829</v>
      </c>
      <c r="B5493" s="3">
        <v>30.7</v>
      </c>
      <c r="C5493" s="3">
        <v>42.53</v>
      </c>
    </row>
    <row r="5494" spans="1:3" x14ac:dyDescent="0.25">
      <c r="A5494" s="2">
        <v>40830</v>
      </c>
      <c r="B5494" s="3">
        <v>28.24</v>
      </c>
      <c r="C5494" s="3">
        <v>40.590000000000003</v>
      </c>
    </row>
    <row r="5495" spans="1:3" x14ac:dyDescent="0.25">
      <c r="A5495" s="2">
        <v>40833</v>
      </c>
      <c r="B5495" s="3">
        <v>33.39</v>
      </c>
      <c r="C5495" s="3">
        <v>46.91</v>
      </c>
    </row>
    <row r="5496" spans="1:3" x14ac:dyDescent="0.25">
      <c r="A5496" s="2">
        <v>40834</v>
      </c>
      <c r="B5496" s="3">
        <v>31.56</v>
      </c>
      <c r="C5496" s="3">
        <v>43.48</v>
      </c>
    </row>
    <row r="5497" spans="1:3" x14ac:dyDescent="0.25">
      <c r="A5497" s="2">
        <v>40835</v>
      </c>
      <c r="B5497" s="3">
        <v>34.44</v>
      </c>
      <c r="C5497" s="3">
        <v>45.66</v>
      </c>
    </row>
    <row r="5498" spans="1:3" x14ac:dyDescent="0.25">
      <c r="A5498" s="2">
        <v>40836</v>
      </c>
      <c r="B5498" s="3">
        <v>34.78</v>
      </c>
      <c r="C5498" s="3">
        <v>47.38</v>
      </c>
    </row>
    <row r="5499" spans="1:3" x14ac:dyDescent="0.25">
      <c r="A5499" s="2">
        <v>40837</v>
      </c>
      <c r="B5499" s="3">
        <v>31.32</v>
      </c>
      <c r="C5499" s="3">
        <v>44.34</v>
      </c>
    </row>
    <row r="5500" spans="1:3" x14ac:dyDescent="0.25">
      <c r="A5500" s="2">
        <v>40840</v>
      </c>
      <c r="B5500" s="3">
        <v>29.26</v>
      </c>
      <c r="C5500" s="3">
        <v>40.159999999999997</v>
      </c>
    </row>
    <row r="5501" spans="1:3" x14ac:dyDescent="0.25">
      <c r="A5501" s="2">
        <v>40841</v>
      </c>
      <c r="B5501" s="3">
        <v>32.22</v>
      </c>
      <c r="C5501" s="3">
        <v>44.01</v>
      </c>
    </row>
    <row r="5502" spans="1:3" x14ac:dyDescent="0.25">
      <c r="A5502" s="2">
        <v>40842</v>
      </c>
      <c r="B5502" s="3">
        <v>29.86</v>
      </c>
      <c r="C5502" s="3">
        <v>41.51</v>
      </c>
    </row>
    <row r="5503" spans="1:3" x14ac:dyDescent="0.25">
      <c r="A5503" s="2">
        <v>40843</v>
      </c>
      <c r="B5503" s="3">
        <v>25.46</v>
      </c>
      <c r="C5503" s="3">
        <v>36.869999999999997</v>
      </c>
    </row>
    <row r="5504" spans="1:3" x14ac:dyDescent="0.25">
      <c r="A5504" s="2">
        <v>40844</v>
      </c>
      <c r="B5504" s="3">
        <v>24.53</v>
      </c>
      <c r="C5504" s="3">
        <v>34.54</v>
      </c>
    </row>
    <row r="5505" spans="1:3" x14ac:dyDescent="0.25">
      <c r="A5505" s="2">
        <v>40847</v>
      </c>
      <c r="B5505" s="3">
        <v>29.96</v>
      </c>
      <c r="C5505" s="3">
        <v>39.35</v>
      </c>
    </row>
    <row r="5506" spans="1:3" x14ac:dyDescent="0.25">
      <c r="A5506" s="2">
        <v>40848</v>
      </c>
      <c r="B5506" s="3">
        <v>34.770000000000003</v>
      </c>
      <c r="C5506" s="3">
        <v>45.2</v>
      </c>
    </row>
    <row r="5507" spans="1:3" x14ac:dyDescent="0.25">
      <c r="A5507" s="2">
        <v>40849</v>
      </c>
      <c r="B5507" s="3">
        <v>32.74</v>
      </c>
      <c r="C5507" s="3">
        <v>42.28</v>
      </c>
    </row>
    <row r="5508" spans="1:3" x14ac:dyDescent="0.25">
      <c r="A5508" s="2">
        <v>40850</v>
      </c>
      <c r="B5508" s="3">
        <v>30.5</v>
      </c>
      <c r="C5508" s="3">
        <v>41.51</v>
      </c>
    </row>
    <row r="5509" spans="1:3" x14ac:dyDescent="0.25">
      <c r="A5509" s="2">
        <v>40851</v>
      </c>
      <c r="B5509" s="3">
        <v>30.16</v>
      </c>
      <c r="C5509" s="3">
        <v>42.3</v>
      </c>
    </row>
    <row r="5510" spans="1:3" x14ac:dyDescent="0.25">
      <c r="A5510" s="2">
        <v>40854</v>
      </c>
      <c r="B5510" s="3">
        <v>29.85</v>
      </c>
      <c r="C5510" s="3">
        <v>41.47</v>
      </c>
    </row>
    <row r="5511" spans="1:3" x14ac:dyDescent="0.25">
      <c r="A5511" s="2">
        <v>40855</v>
      </c>
      <c r="B5511" s="3">
        <v>27.48</v>
      </c>
      <c r="C5511" s="3">
        <v>38.880000000000003</v>
      </c>
    </row>
    <row r="5512" spans="1:3" x14ac:dyDescent="0.25">
      <c r="A5512" s="2">
        <v>40856</v>
      </c>
      <c r="B5512" s="3">
        <v>36.159999999999997</v>
      </c>
      <c r="C5512" s="3">
        <v>46.68</v>
      </c>
    </row>
    <row r="5513" spans="1:3" x14ac:dyDescent="0.25">
      <c r="A5513" s="2">
        <v>40857</v>
      </c>
      <c r="B5513" s="3">
        <v>32.81</v>
      </c>
      <c r="C5513" s="3">
        <v>44.69</v>
      </c>
    </row>
    <row r="5514" spans="1:3" x14ac:dyDescent="0.25">
      <c r="A5514" s="2">
        <v>40858</v>
      </c>
      <c r="B5514" s="3">
        <v>30.04</v>
      </c>
      <c r="C5514" s="3">
        <v>41.22</v>
      </c>
    </row>
    <row r="5515" spans="1:3" x14ac:dyDescent="0.25">
      <c r="A5515" s="2">
        <v>40861</v>
      </c>
      <c r="B5515" s="3">
        <v>31.13</v>
      </c>
      <c r="C5515" s="3">
        <v>42.9</v>
      </c>
    </row>
    <row r="5516" spans="1:3" x14ac:dyDescent="0.25">
      <c r="A5516" s="2">
        <v>40862</v>
      </c>
      <c r="B5516" s="3">
        <v>31.22</v>
      </c>
      <c r="C5516" s="3">
        <v>42.37</v>
      </c>
    </row>
    <row r="5517" spans="1:3" x14ac:dyDescent="0.25">
      <c r="A5517" s="2">
        <v>40863</v>
      </c>
      <c r="B5517" s="3">
        <v>33.51</v>
      </c>
      <c r="C5517" s="3">
        <v>44.4</v>
      </c>
    </row>
    <row r="5518" spans="1:3" x14ac:dyDescent="0.25">
      <c r="A5518" s="2">
        <v>40864</v>
      </c>
      <c r="B5518" s="3">
        <v>34.51</v>
      </c>
      <c r="C5518" s="3">
        <v>47.74</v>
      </c>
    </row>
    <row r="5519" spans="1:3" x14ac:dyDescent="0.25">
      <c r="A5519" s="2">
        <v>40865</v>
      </c>
      <c r="B5519" s="3">
        <v>32</v>
      </c>
      <c r="C5519" s="3">
        <v>44.53</v>
      </c>
    </row>
    <row r="5520" spans="1:3" x14ac:dyDescent="0.25">
      <c r="A5520" s="2">
        <v>40868</v>
      </c>
      <c r="B5520" s="3">
        <v>32.909999999999997</v>
      </c>
      <c r="C5520" s="3">
        <v>46.08</v>
      </c>
    </row>
    <row r="5521" spans="1:3" x14ac:dyDescent="0.25">
      <c r="A5521" s="2">
        <v>40869</v>
      </c>
      <c r="B5521" s="3">
        <v>31.97</v>
      </c>
      <c r="C5521" s="3">
        <v>44.75</v>
      </c>
    </row>
    <row r="5522" spans="1:3" x14ac:dyDescent="0.25">
      <c r="A5522" s="2">
        <v>40870</v>
      </c>
      <c r="B5522" s="3">
        <v>33.979999999999997</v>
      </c>
      <c r="C5522" s="3">
        <v>47.26</v>
      </c>
    </row>
    <row r="5523" spans="1:3" x14ac:dyDescent="0.25">
      <c r="A5523" s="2">
        <v>40872</v>
      </c>
      <c r="B5523" s="3">
        <v>34.47</v>
      </c>
      <c r="C5523" s="3">
        <v>49.16</v>
      </c>
    </row>
    <row r="5524" spans="1:3" x14ac:dyDescent="0.25">
      <c r="A5524" s="2">
        <v>40875</v>
      </c>
      <c r="B5524" s="3">
        <v>32.130000000000003</v>
      </c>
      <c r="C5524" s="3">
        <v>46.52</v>
      </c>
    </row>
    <row r="5525" spans="1:3" x14ac:dyDescent="0.25">
      <c r="A5525" s="2">
        <v>40876</v>
      </c>
      <c r="B5525" s="3">
        <v>30.64</v>
      </c>
      <c r="C5525" s="3">
        <v>44.55</v>
      </c>
    </row>
    <row r="5526" spans="1:3" x14ac:dyDescent="0.25">
      <c r="A5526" s="2">
        <v>40877</v>
      </c>
      <c r="B5526" s="3">
        <v>27.8</v>
      </c>
      <c r="C5526" s="3">
        <v>40.5</v>
      </c>
    </row>
    <row r="5527" spans="1:3" x14ac:dyDescent="0.25">
      <c r="A5527" s="2">
        <v>40878</v>
      </c>
      <c r="B5527" s="3">
        <v>27.41</v>
      </c>
      <c r="C5527" s="3">
        <v>40.380000000000003</v>
      </c>
    </row>
    <row r="5528" spans="1:3" x14ac:dyDescent="0.25">
      <c r="A5528" s="2">
        <v>40879</v>
      </c>
      <c r="B5528" s="3">
        <v>27.52</v>
      </c>
      <c r="C5528" s="3">
        <v>40.340000000000003</v>
      </c>
    </row>
    <row r="5529" spans="1:3" x14ac:dyDescent="0.25">
      <c r="A5529" s="2">
        <v>40882</v>
      </c>
      <c r="B5529" s="3">
        <v>27.84</v>
      </c>
      <c r="C5529" s="3">
        <v>40.17</v>
      </c>
    </row>
    <row r="5530" spans="1:3" x14ac:dyDescent="0.25">
      <c r="A5530" s="2">
        <v>40883</v>
      </c>
      <c r="B5530" s="3">
        <v>28.13</v>
      </c>
      <c r="C5530" s="3">
        <v>41.11</v>
      </c>
    </row>
    <row r="5531" spans="1:3" x14ac:dyDescent="0.25">
      <c r="A5531" s="2">
        <v>40884</v>
      </c>
      <c r="B5531" s="3">
        <v>28.67</v>
      </c>
      <c r="C5531" s="3">
        <v>41.77</v>
      </c>
    </row>
    <row r="5532" spans="1:3" x14ac:dyDescent="0.25">
      <c r="A5532" s="2">
        <v>40885</v>
      </c>
      <c r="B5532" s="3">
        <v>30.59</v>
      </c>
      <c r="C5532" s="3">
        <v>43.98</v>
      </c>
    </row>
    <row r="5533" spans="1:3" x14ac:dyDescent="0.25">
      <c r="A5533" s="2">
        <v>40886</v>
      </c>
      <c r="B5533" s="3">
        <v>26.38</v>
      </c>
      <c r="C5533" s="3">
        <v>39.659999999999997</v>
      </c>
    </row>
    <row r="5534" spans="1:3" x14ac:dyDescent="0.25">
      <c r="A5534" s="2">
        <v>40889</v>
      </c>
      <c r="B5534" s="3">
        <v>25.67</v>
      </c>
      <c r="C5534" s="3">
        <v>40.82</v>
      </c>
    </row>
    <row r="5535" spans="1:3" x14ac:dyDescent="0.25">
      <c r="A5535" s="2">
        <v>40890</v>
      </c>
      <c r="B5535" s="3">
        <v>25.41</v>
      </c>
      <c r="C5535" s="3">
        <v>39.42</v>
      </c>
    </row>
    <row r="5536" spans="1:3" x14ac:dyDescent="0.25">
      <c r="A5536" s="2">
        <v>40891</v>
      </c>
      <c r="B5536" s="3">
        <v>26.04</v>
      </c>
      <c r="C5536" s="3">
        <v>39.700000000000003</v>
      </c>
    </row>
    <row r="5537" spans="1:3" x14ac:dyDescent="0.25">
      <c r="A5537" s="2">
        <v>40892</v>
      </c>
      <c r="B5537" s="3">
        <v>25.11</v>
      </c>
      <c r="C5537" s="3">
        <v>36.67</v>
      </c>
    </row>
    <row r="5538" spans="1:3" x14ac:dyDescent="0.25">
      <c r="A5538" s="2">
        <v>40893</v>
      </c>
      <c r="B5538" s="3">
        <v>24.29</v>
      </c>
      <c r="C5538" s="3">
        <v>35.42</v>
      </c>
    </row>
    <row r="5539" spans="1:3" x14ac:dyDescent="0.25">
      <c r="A5539" s="2">
        <v>40896</v>
      </c>
      <c r="B5539" s="3">
        <v>24.92</v>
      </c>
      <c r="C5539" s="3">
        <v>38.6</v>
      </c>
    </row>
    <row r="5540" spans="1:3" x14ac:dyDescent="0.25">
      <c r="A5540" s="2">
        <v>40897</v>
      </c>
      <c r="B5540" s="3">
        <v>23.22</v>
      </c>
      <c r="C5540" s="3">
        <v>34.64</v>
      </c>
    </row>
    <row r="5541" spans="1:3" x14ac:dyDescent="0.25">
      <c r="A5541" s="2">
        <v>40898</v>
      </c>
      <c r="B5541" s="3">
        <v>21.43</v>
      </c>
      <c r="C5541" s="3">
        <v>33.799999999999997</v>
      </c>
    </row>
    <row r="5542" spans="1:3" x14ac:dyDescent="0.25">
      <c r="A5542" s="2">
        <v>40899</v>
      </c>
      <c r="B5542" s="3">
        <v>21.16</v>
      </c>
      <c r="C5542" s="3">
        <v>32.630000000000003</v>
      </c>
    </row>
    <row r="5543" spans="1:3" x14ac:dyDescent="0.25">
      <c r="A5543" s="2">
        <v>40900</v>
      </c>
      <c r="B5543" s="3">
        <v>20.73</v>
      </c>
      <c r="C5543" s="3">
        <v>31.51</v>
      </c>
    </row>
    <row r="5544" spans="1:3" x14ac:dyDescent="0.25">
      <c r="A5544" s="2">
        <v>40904</v>
      </c>
      <c r="B5544" s="3">
        <v>21.91</v>
      </c>
      <c r="C5544" s="3">
        <v>32.72</v>
      </c>
    </row>
    <row r="5545" spans="1:3" x14ac:dyDescent="0.25">
      <c r="A5545" s="2">
        <v>40905</v>
      </c>
      <c r="B5545" s="3">
        <v>23.52</v>
      </c>
      <c r="C5545" s="3">
        <v>35.549999999999997</v>
      </c>
    </row>
    <row r="5546" spans="1:3" x14ac:dyDescent="0.25">
      <c r="A5546" s="2">
        <v>40906</v>
      </c>
      <c r="B5546" s="3">
        <v>22.65</v>
      </c>
      <c r="C5546" s="3">
        <v>33.97</v>
      </c>
    </row>
    <row r="5547" spans="1:3" x14ac:dyDescent="0.25">
      <c r="A5547" s="2">
        <v>40907</v>
      </c>
      <c r="B5547" s="3">
        <v>23.4</v>
      </c>
      <c r="C5547" s="3">
        <v>34.880000000000003</v>
      </c>
    </row>
    <row r="5548" spans="1:3" x14ac:dyDescent="0.25">
      <c r="A5548" s="2">
        <v>40911</v>
      </c>
      <c r="B5548" s="3">
        <v>22.97</v>
      </c>
      <c r="C5548" s="3">
        <v>33.76</v>
      </c>
    </row>
    <row r="5549" spans="1:3" x14ac:dyDescent="0.25">
      <c r="A5549" s="2">
        <v>40912</v>
      </c>
      <c r="B5549" s="3">
        <v>22.22</v>
      </c>
      <c r="C5549" s="3">
        <v>32.71</v>
      </c>
    </row>
    <row r="5550" spans="1:3" x14ac:dyDescent="0.25">
      <c r="A5550" s="2">
        <v>40913</v>
      </c>
      <c r="B5550" s="3">
        <v>21.48</v>
      </c>
      <c r="C5550" s="3">
        <v>32.770000000000003</v>
      </c>
    </row>
    <row r="5551" spans="1:3" x14ac:dyDescent="0.25">
      <c r="A5551" s="2">
        <v>40914</v>
      </c>
      <c r="B5551" s="3">
        <v>20.63</v>
      </c>
      <c r="C5551" s="3">
        <v>32.46</v>
      </c>
    </row>
    <row r="5552" spans="1:3" x14ac:dyDescent="0.25">
      <c r="A5552" s="2">
        <v>40917</v>
      </c>
      <c r="B5552" s="3">
        <v>21.07</v>
      </c>
      <c r="C5552" s="3">
        <v>31.27</v>
      </c>
    </row>
    <row r="5553" spans="1:3" x14ac:dyDescent="0.25">
      <c r="A5553" s="2">
        <v>40918</v>
      </c>
      <c r="B5553" s="3">
        <v>20.69</v>
      </c>
      <c r="C5553" s="3">
        <v>30.12</v>
      </c>
    </row>
    <row r="5554" spans="1:3" x14ac:dyDescent="0.25">
      <c r="A5554" s="2">
        <v>40919</v>
      </c>
      <c r="B5554" s="3">
        <v>21.05</v>
      </c>
      <c r="C5554" s="3">
        <v>30.18</v>
      </c>
    </row>
    <row r="5555" spans="1:3" x14ac:dyDescent="0.25">
      <c r="A5555" s="2">
        <v>40920</v>
      </c>
      <c r="B5555" s="3">
        <v>20.47</v>
      </c>
      <c r="C5555" s="3">
        <v>30.75</v>
      </c>
    </row>
    <row r="5556" spans="1:3" x14ac:dyDescent="0.25">
      <c r="A5556" s="2">
        <v>40921</v>
      </c>
      <c r="B5556" s="3">
        <v>20.91</v>
      </c>
      <c r="C5556" s="3">
        <v>32.700000000000003</v>
      </c>
    </row>
    <row r="5557" spans="1:3" x14ac:dyDescent="0.25">
      <c r="A5557" s="2">
        <v>40925</v>
      </c>
      <c r="B5557" s="3">
        <v>22.2</v>
      </c>
      <c r="C5557" s="3">
        <v>31.61</v>
      </c>
    </row>
    <row r="5558" spans="1:3" x14ac:dyDescent="0.25">
      <c r="A5558" s="2">
        <v>40926</v>
      </c>
      <c r="B5558" s="3">
        <v>20.89</v>
      </c>
      <c r="C5558" s="3">
        <v>30.47</v>
      </c>
    </row>
    <row r="5559" spans="1:3" x14ac:dyDescent="0.25">
      <c r="A5559" s="2">
        <v>40927</v>
      </c>
      <c r="B5559" s="3">
        <v>19.87</v>
      </c>
      <c r="C5559" s="3">
        <v>30.79</v>
      </c>
    </row>
    <row r="5560" spans="1:3" x14ac:dyDescent="0.25">
      <c r="A5560" s="2">
        <v>40928</v>
      </c>
      <c r="B5560" s="3">
        <v>18.28</v>
      </c>
      <c r="C5560" s="3">
        <v>29.31</v>
      </c>
    </row>
    <row r="5561" spans="1:3" x14ac:dyDescent="0.25">
      <c r="A5561" s="2">
        <v>40931</v>
      </c>
      <c r="B5561" s="3">
        <v>18.670000000000002</v>
      </c>
      <c r="C5561" s="3">
        <v>29.69</v>
      </c>
    </row>
    <row r="5562" spans="1:3" x14ac:dyDescent="0.25">
      <c r="A5562" s="2">
        <v>40932</v>
      </c>
      <c r="B5562" s="3">
        <v>18.91</v>
      </c>
      <c r="C5562" s="3">
        <v>29.36</v>
      </c>
    </row>
    <row r="5563" spans="1:3" x14ac:dyDescent="0.25">
      <c r="A5563" s="2">
        <v>40933</v>
      </c>
      <c r="B5563" s="3">
        <v>18.309999999999999</v>
      </c>
      <c r="C5563" s="3">
        <v>28.65</v>
      </c>
    </row>
    <row r="5564" spans="1:3" x14ac:dyDescent="0.25">
      <c r="A5564" s="2">
        <v>40934</v>
      </c>
      <c r="B5564" s="3">
        <v>18.57</v>
      </c>
      <c r="C5564" s="3">
        <v>30.52</v>
      </c>
    </row>
    <row r="5565" spans="1:3" x14ac:dyDescent="0.25">
      <c r="A5565" s="2">
        <v>40935</v>
      </c>
      <c r="B5565" s="3">
        <v>18.53</v>
      </c>
      <c r="C5565" s="3">
        <v>29.27</v>
      </c>
    </row>
    <row r="5566" spans="1:3" x14ac:dyDescent="0.25">
      <c r="A5566" s="2">
        <v>40938</v>
      </c>
      <c r="B5566" s="3">
        <v>19.399999999999999</v>
      </c>
      <c r="C5566" s="3">
        <v>30.2</v>
      </c>
    </row>
    <row r="5567" spans="1:3" x14ac:dyDescent="0.25">
      <c r="A5567" s="2">
        <v>40939</v>
      </c>
      <c r="B5567" s="3">
        <v>19.440000000000001</v>
      </c>
      <c r="C5567" s="3">
        <v>29.63</v>
      </c>
    </row>
    <row r="5568" spans="1:3" x14ac:dyDescent="0.25">
      <c r="A5568" s="2">
        <v>40940</v>
      </c>
      <c r="B5568" s="3">
        <v>18.55</v>
      </c>
      <c r="C5568" s="3">
        <v>28.11</v>
      </c>
    </row>
    <row r="5569" spans="1:3" x14ac:dyDescent="0.25">
      <c r="A5569" s="2">
        <v>40941</v>
      </c>
      <c r="B5569" s="3">
        <v>17.98</v>
      </c>
      <c r="C5569" s="3">
        <v>28.77</v>
      </c>
    </row>
    <row r="5570" spans="1:3" x14ac:dyDescent="0.25">
      <c r="A5570" s="2">
        <v>40942</v>
      </c>
      <c r="B5570" s="3">
        <v>17.100000000000001</v>
      </c>
      <c r="C5570" s="3">
        <v>28.4</v>
      </c>
    </row>
    <row r="5571" spans="1:3" x14ac:dyDescent="0.25">
      <c r="A5571" s="2">
        <v>40945</v>
      </c>
      <c r="B5571" s="3">
        <v>17.760000000000002</v>
      </c>
      <c r="C5571" s="3">
        <v>30.28</v>
      </c>
    </row>
    <row r="5572" spans="1:3" x14ac:dyDescent="0.25">
      <c r="A5572" s="2">
        <v>40946</v>
      </c>
      <c r="B5572" s="3">
        <v>17.649999999999999</v>
      </c>
      <c r="C5572" s="3">
        <v>29.38</v>
      </c>
    </row>
    <row r="5573" spans="1:3" x14ac:dyDescent="0.25">
      <c r="A5573" s="2">
        <v>40947</v>
      </c>
      <c r="B5573" s="3">
        <v>18.16</v>
      </c>
      <c r="C5573" s="3">
        <v>29.86</v>
      </c>
    </row>
    <row r="5574" spans="1:3" x14ac:dyDescent="0.25">
      <c r="A5574" s="2">
        <v>40948</v>
      </c>
      <c r="B5574" s="3">
        <v>18.63</v>
      </c>
      <c r="C5574" s="3">
        <v>29.11</v>
      </c>
    </row>
    <row r="5575" spans="1:3" x14ac:dyDescent="0.25">
      <c r="A5575" s="2">
        <v>40949</v>
      </c>
      <c r="B5575" s="3">
        <v>20.79</v>
      </c>
      <c r="C5575" s="3">
        <v>31.6</v>
      </c>
    </row>
    <row r="5576" spans="1:3" x14ac:dyDescent="0.25">
      <c r="A5576" s="2">
        <v>40952</v>
      </c>
      <c r="B5576" s="3">
        <v>19.04</v>
      </c>
      <c r="C5576" s="3">
        <v>30.72</v>
      </c>
    </row>
    <row r="5577" spans="1:3" x14ac:dyDescent="0.25">
      <c r="A5577" s="2">
        <v>40953</v>
      </c>
      <c r="B5577" s="3">
        <v>19.54</v>
      </c>
      <c r="C5577" s="3">
        <v>32.11</v>
      </c>
    </row>
    <row r="5578" spans="1:3" x14ac:dyDescent="0.25">
      <c r="A5578" s="2">
        <v>40954</v>
      </c>
      <c r="B5578" s="3">
        <v>21.14</v>
      </c>
      <c r="C5578" s="3">
        <v>33.42</v>
      </c>
    </row>
    <row r="5579" spans="1:3" x14ac:dyDescent="0.25">
      <c r="A5579" s="2">
        <v>40955</v>
      </c>
      <c r="B5579" s="3">
        <v>19.22</v>
      </c>
      <c r="C5579" s="3">
        <v>32.020000000000003</v>
      </c>
    </row>
    <row r="5580" spans="1:3" x14ac:dyDescent="0.25">
      <c r="A5580" s="2">
        <v>40956</v>
      </c>
      <c r="B5580" s="3">
        <v>17.78</v>
      </c>
      <c r="C5580" s="3">
        <v>30.66</v>
      </c>
    </row>
    <row r="5581" spans="1:3" x14ac:dyDescent="0.25">
      <c r="A5581" s="2">
        <v>40960</v>
      </c>
      <c r="B5581" s="3">
        <v>18.190000000000001</v>
      </c>
      <c r="C5581" s="3">
        <v>28.64</v>
      </c>
    </row>
    <row r="5582" spans="1:3" x14ac:dyDescent="0.25">
      <c r="A5582" s="2">
        <v>40961</v>
      </c>
      <c r="B5582" s="3">
        <v>18.190000000000001</v>
      </c>
      <c r="C5582" s="3">
        <v>27.79</v>
      </c>
    </row>
    <row r="5583" spans="1:3" x14ac:dyDescent="0.25">
      <c r="A5583" s="2">
        <v>40962</v>
      </c>
      <c r="B5583" s="3">
        <v>16.8</v>
      </c>
      <c r="C5583" s="3">
        <v>26.89</v>
      </c>
    </row>
    <row r="5584" spans="1:3" x14ac:dyDescent="0.25">
      <c r="A5584" s="2">
        <v>40963</v>
      </c>
      <c r="B5584" s="3">
        <v>17.309999999999999</v>
      </c>
      <c r="C5584" s="3">
        <v>26.02</v>
      </c>
    </row>
    <row r="5585" spans="1:3" x14ac:dyDescent="0.25">
      <c r="A5585" s="2">
        <v>40966</v>
      </c>
      <c r="B5585" s="3">
        <v>18.190000000000001</v>
      </c>
      <c r="C5585" s="3">
        <v>27.86</v>
      </c>
    </row>
    <row r="5586" spans="1:3" x14ac:dyDescent="0.25">
      <c r="A5586" s="2">
        <v>40967</v>
      </c>
      <c r="B5586" s="3">
        <v>17.96</v>
      </c>
      <c r="C5586" s="3">
        <v>27.28</v>
      </c>
    </row>
    <row r="5587" spans="1:3" x14ac:dyDescent="0.25">
      <c r="A5587" s="2">
        <v>40968</v>
      </c>
      <c r="B5587" s="3">
        <v>18.43</v>
      </c>
      <c r="C5587" s="3">
        <v>28.28</v>
      </c>
    </row>
    <row r="5588" spans="1:3" x14ac:dyDescent="0.25">
      <c r="A5588" s="2">
        <v>40969</v>
      </c>
      <c r="B5588" s="3">
        <v>17.260000000000002</v>
      </c>
      <c r="C5588" s="3">
        <v>26.97</v>
      </c>
    </row>
    <row r="5589" spans="1:3" x14ac:dyDescent="0.25">
      <c r="A5589" s="2">
        <v>40970</v>
      </c>
      <c r="B5589" s="3">
        <v>17.29</v>
      </c>
      <c r="C5589" s="3">
        <v>26.67</v>
      </c>
    </row>
    <row r="5590" spans="1:3" x14ac:dyDescent="0.25">
      <c r="A5590" s="2">
        <v>40973</v>
      </c>
      <c r="B5590" s="3">
        <v>18.05</v>
      </c>
      <c r="C5590" s="3">
        <v>28.03</v>
      </c>
    </row>
    <row r="5591" spans="1:3" x14ac:dyDescent="0.25">
      <c r="A5591" s="2">
        <v>40974</v>
      </c>
      <c r="B5591" s="3">
        <v>20.87</v>
      </c>
      <c r="C5591" s="3">
        <v>31.35</v>
      </c>
    </row>
    <row r="5592" spans="1:3" x14ac:dyDescent="0.25">
      <c r="A5592" s="2">
        <v>40975</v>
      </c>
      <c r="B5592" s="3">
        <v>19.07</v>
      </c>
      <c r="C5592" s="3">
        <v>30.22</v>
      </c>
    </row>
    <row r="5593" spans="1:3" x14ac:dyDescent="0.25">
      <c r="A5593" s="2">
        <v>40976</v>
      </c>
      <c r="B5593" s="3">
        <v>17.95</v>
      </c>
      <c r="C5593" s="3">
        <v>28.29</v>
      </c>
    </row>
    <row r="5594" spans="1:3" x14ac:dyDescent="0.25">
      <c r="A5594" s="2">
        <v>40977</v>
      </c>
      <c r="B5594" s="3">
        <v>17.11</v>
      </c>
      <c r="C5594" s="3">
        <v>29.12</v>
      </c>
    </row>
    <row r="5595" spans="1:3" x14ac:dyDescent="0.25">
      <c r="A5595" s="2">
        <v>40980</v>
      </c>
      <c r="B5595" s="3">
        <v>15.64</v>
      </c>
      <c r="C5595" s="3">
        <v>28.55</v>
      </c>
    </row>
    <row r="5596" spans="1:3" x14ac:dyDescent="0.25">
      <c r="A5596" s="2">
        <v>40981</v>
      </c>
      <c r="B5596" s="3">
        <v>14.8</v>
      </c>
      <c r="C5596" s="3">
        <v>27.31</v>
      </c>
    </row>
    <row r="5597" spans="1:3" x14ac:dyDescent="0.25">
      <c r="A5597" s="2">
        <v>40982</v>
      </c>
      <c r="B5597" s="3">
        <v>15.31</v>
      </c>
      <c r="C5597" s="3">
        <v>29.09</v>
      </c>
    </row>
    <row r="5598" spans="1:3" x14ac:dyDescent="0.25">
      <c r="A5598" s="2">
        <v>40983</v>
      </c>
      <c r="B5598" s="3">
        <v>15.42</v>
      </c>
      <c r="C5598" s="3">
        <v>26.86</v>
      </c>
    </row>
    <row r="5599" spans="1:3" x14ac:dyDescent="0.25">
      <c r="A5599" s="2">
        <v>40984</v>
      </c>
      <c r="B5599" s="3">
        <v>14.47</v>
      </c>
      <c r="C5599" s="3">
        <v>25.98</v>
      </c>
    </row>
    <row r="5600" spans="1:3" x14ac:dyDescent="0.25">
      <c r="A5600" s="2">
        <v>40987</v>
      </c>
      <c r="B5600" s="3">
        <v>15.04</v>
      </c>
      <c r="C5600" s="3">
        <v>26.05</v>
      </c>
    </row>
    <row r="5601" spans="1:3" x14ac:dyDescent="0.25">
      <c r="A5601" s="2">
        <v>40988</v>
      </c>
      <c r="B5601" s="3">
        <v>15.58</v>
      </c>
      <c r="C5601" s="3">
        <v>27.1</v>
      </c>
    </row>
    <row r="5602" spans="1:3" x14ac:dyDescent="0.25">
      <c r="A5602" s="2">
        <v>40989</v>
      </c>
      <c r="B5602" s="3">
        <v>15.13</v>
      </c>
      <c r="C5602" s="3">
        <v>25.45</v>
      </c>
    </row>
    <row r="5603" spans="1:3" x14ac:dyDescent="0.25">
      <c r="A5603" s="2">
        <v>40990</v>
      </c>
      <c r="B5603" s="3">
        <v>15.57</v>
      </c>
      <c r="C5603" s="3">
        <v>26.69</v>
      </c>
    </row>
    <row r="5604" spans="1:3" x14ac:dyDescent="0.25">
      <c r="A5604" s="2">
        <v>40991</v>
      </c>
      <c r="B5604" s="3">
        <v>14.82</v>
      </c>
      <c r="C5604" s="3">
        <v>26.35</v>
      </c>
    </row>
    <row r="5605" spans="1:3" x14ac:dyDescent="0.25">
      <c r="A5605" s="2">
        <v>40994</v>
      </c>
      <c r="B5605" s="3">
        <v>14.26</v>
      </c>
      <c r="C5605" s="3">
        <v>25.73</v>
      </c>
    </row>
    <row r="5606" spans="1:3" x14ac:dyDescent="0.25">
      <c r="A5606" s="2">
        <v>40995</v>
      </c>
      <c r="B5606" s="3">
        <v>15.59</v>
      </c>
      <c r="C5606" s="3">
        <v>26.29</v>
      </c>
    </row>
    <row r="5607" spans="1:3" x14ac:dyDescent="0.25">
      <c r="A5607" s="2">
        <v>40996</v>
      </c>
      <c r="B5607" s="3">
        <v>15.47</v>
      </c>
      <c r="C5607" s="3">
        <v>26.98</v>
      </c>
    </row>
    <row r="5608" spans="1:3" x14ac:dyDescent="0.25">
      <c r="A5608" s="2">
        <v>40997</v>
      </c>
      <c r="B5608" s="3">
        <v>15.48</v>
      </c>
      <c r="C5608" s="3">
        <v>26.52</v>
      </c>
    </row>
    <row r="5609" spans="1:3" x14ac:dyDescent="0.25">
      <c r="A5609" s="2">
        <v>40998</v>
      </c>
      <c r="B5609" s="3">
        <v>15.5</v>
      </c>
      <c r="C5609" s="3">
        <v>26.5</v>
      </c>
    </row>
    <row r="5610" spans="1:3" x14ac:dyDescent="0.25">
      <c r="A5610" s="2">
        <v>41001</v>
      </c>
      <c r="B5610" s="3">
        <v>15.64</v>
      </c>
      <c r="C5610" s="3">
        <v>25.44</v>
      </c>
    </row>
    <row r="5611" spans="1:3" x14ac:dyDescent="0.25">
      <c r="A5611" s="2">
        <v>41002</v>
      </c>
      <c r="B5611" s="3">
        <v>15.66</v>
      </c>
      <c r="C5611" s="3">
        <v>25.82</v>
      </c>
    </row>
    <row r="5612" spans="1:3" x14ac:dyDescent="0.25">
      <c r="A5612" s="2">
        <v>41003</v>
      </c>
      <c r="B5612" s="3">
        <v>16.440000000000001</v>
      </c>
      <c r="C5612" s="3">
        <v>26.85</v>
      </c>
    </row>
    <row r="5613" spans="1:3" x14ac:dyDescent="0.25">
      <c r="A5613" s="2">
        <v>41004</v>
      </c>
      <c r="B5613" s="3">
        <v>16.7</v>
      </c>
      <c r="C5613" s="3">
        <v>26.62</v>
      </c>
    </row>
    <row r="5614" spans="1:3" x14ac:dyDescent="0.25">
      <c r="A5614" s="2">
        <v>41008</v>
      </c>
      <c r="B5614" s="3">
        <v>18.809999999999999</v>
      </c>
      <c r="C5614" s="3">
        <v>28.41</v>
      </c>
    </row>
    <row r="5615" spans="1:3" x14ac:dyDescent="0.25">
      <c r="A5615" s="2">
        <v>41009</v>
      </c>
      <c r="B5615" s="3">
        <v>20.39</v>
      </c>
      <c r="C5615" s="3">
        <v>30.25</v>
      </c>
    </row>
    <row r="5616" spans="1:3" x14ac:dyDescent="0.25">
      <c r="A5616" s="2">
        <v>41010</v>
      </c>
      <c r="B5616" s="3">
        <v>20.02</v>
      </c>
      <c r="C5616" s="3">
        <v>29.94</v>
      </c>
    </row>
    <row r="5617" spans="1:3" x14ac:dyDescent="0.25">
      <c r="A5617" s="2">
        <v>41011</v>
      </c>
      <c r="B5617" s="3">
        <v>17.2</v>
      </c>
      <c r="C5617" s="3">
        <v>28.14</v>
      </c>
    </row>
    <row r="5618" spans="1:3" x14ac:dyDescent="0.25">
      <c r="A5618" s="2">
        <v>41012</v>
      </c>
      <c r="B5618" s="3">
        <v>19.55</v>
      </c>
      <c r="C5618" s="3">
        <v>29.55</v>
      </c>
    </row>
    <row r="5619" spans="1:3" x14ac:dyDescent="0.25">
      <c r="A5619" s="2">
        <v>41015</v>
      </c>
      <c r="B5619" s="3">
        <v>19.55</v>
      </c>
      <c r="C5619" s="3">
        <v>29.84</v>
      </c>
    </row>
    <row r="5620" spans="1:3" x14ac:dyDescent="0.25">
      <c r="A5620" s="2">
        <v>41016</v>
      </c>
      <c r="B5620" s="3">
        <v>18.46</v>
      </c>
      <c r="C5620" s="3">
        <v>28.89</v>
      </c>
    </row>
    <row r="5621" spans="1:3" x14ac:dyDescent="0.25">
      <c r="A5621" s="2">
        <v>41017</v>
      </c>
      <c r="B5621" s="3">
        <v>18.64</v>
      </c>
      <c r="C5621" s="3">
        <v>28.15</v>
      </c>
    </row>
    <row r="5622" spans="1:3" x14ac:dyDescent="0.25">
      <c r="A5622" s="2">
        <v>41018</v>
      </c>
      <c r="B5622" s="3">
        <v>18.36</v>
      </c>
      <c r="C5622" s="3">
        <v>27.83</v>
      </c>
    </row>
    <row r="5623" spans="1:3" x14ac:dyDescent="0.25">
      <c r="A5623" s="2">
        <v>41019</v>
      </c>
      <c r="B5623" s="3">
        <v>17.440000000000001</v>
      </c>
      <c r="C5623" s="3">
        <v>26.66</v>
      </c>
    </row>
    <row r="5624" spans="1:3" x14ac:dyDescent="0.25">
      <c r="A5624" s="2">
        <v>41022</v>
      </c>
      <c r="B5624" s="3">
        <v>18.97</v>
      </c>
      <c r="C5624" s="3">
        <v>28.43</v>
      </c>
    </row>
    <row r="5625" spans="1:3" x14ac:dyDescent="0.25">
      <c r="A5625" s="2">
        <v>41023</v>
      </c>
      <c r="B5625" s="3">
        <v>18.100000000000001</v>
      </c>
      <c r="C5625" s="3">
        <v>27.21</v>
      </c>
    </row>
    <row r="5626" spans="1:3" x14ac:dyDescent="0.25">
      <c r="A5626" s="2">
        <v>41024</v>
      </c>
      <c r="B5626" s="3">
        <v>16.82</v>
      </c>
      <c r="C5626" s="3">
        <v>27.07</v>
      </c>
    </row>
    <row r="5627" spans="1:3" x14ac:dyDescent="0.25">
      <c r="A5627" s="2">
        <v>41025</v>
      </c>
      <c r="B5627" s="3">
        <v>16.239999999999998</v>
      </c>
      <c r="C5627" s="3">
        <v>26.19</v>
      </c>
    </row>
    <row r="5628" spans="1:3" x14ac:dyDescent="0.25">
      <c r="A5628" s="2">
        <v>41026</v>
      </c>
      <c r="B5628" s="3">
        <v>16.32</v>
      </c>
      <c r="C5628" s="3">
        <v>25.95</v>
      </c>
    </row>
    <row r="5629" spans="1:3" x14ac:dyDescent="0.25">
      <c r="A5629" s="2">
        <v>41029</v>
      </c>
      <c r="B5629" s="3">
        <v>17.149999999999999</v>
      </c>
      <c r="C5629" s="3">
        <v>27.21</v>
      </c>
    </row>
    <row r="5630" spans="1:3" x14ac:dyDescent="0.25">
      <c r="A5630" s="2">
        <v>41030</v>
      </c>
      <c r="B5630" s="3">
        <v>16.600000000000001</v>
      </c>
      <c r="C5630" s="3">
        <v>26.31</v>
      </c>
    </row>
    <row r="5631" spans="1:3" x14ac:dyDescent="0.25">
      <c r="A5631" s="2">
        <v>41031</v>
      </c>
      <c r="B5631" s="3">
        <v>16.88</v>
      </c>
      <c r="C5631" s="3">
        <v>25.91</v>
      </c>
    </row>
    <row r="5632" spans="1:3" x14ac:dyDescent="0.25">
      <c r="A5632" s="2">
        <v>41032</v>
      </c>
      <c r="B5632" s="3">
        <v>17.559999999999999</v>
      </c>
      <c r="C5632" s="3">
        <v>26.34</v>
      </c>
    </row>
    <row r="5633" spans="1:3" x14ac:dyDescent="0.25">
      <c r="A5633" s="2">
        <v>41033</v>
      </c>
      <c r="B5633" s="3">
        <v>19.16</v>
      </c>
      <c r="C5633" s="3">
        <v>29.44</v>
      </c>
    </row>
    <row r="5634" spans="1:3" x14ac:dyDescent="0.25">
      <c r="A5634" s="2">
        <v>41036</v>
      </c>
      <c r="B5634" s="3">
        <v>18.940000000000001</v>
      </c>
      <c r="C5634" s="3">
        <v>29.33</v>
      </c>
    </row>
    <row r="5635" spans="1:3" x14ac:dyDescent="0.25">
      <c r="A5635" s="2">
        <v>41037</v>
      </c>
      <c r="B5635" s="3">
        <v>19.05</v>
      </c>
      <c r="C5635" s="3">
        <v>30.49</v>
      </c>
    </row>
    <row r="5636" spans="1:3" x14ac:dyDescent="0.25">
      <c r="A5636" s="2">
        <v>41038</v>
      </c>
      <c r="B5636" s="3">
        <v>20.079999999999998</v>
      </c>
      <c r="C5636" s="3">
        <v>32.43</v>
      </c>
    </row>
    <row r="5637" spans="1:3" x14ac:dyDescent="0.25">
      <c r="A5637" s="2">
        <v>41039</v>
      </c>
      <c r="B5637" s="3">
        <v>18.829999999999998</v>
      </c>
      <c r="C5637" s="3">
        <v>31.96</v>
      </c>
    </row>
    <row r="5638" spans="1:3" x14ac:dyDescent="0.25">
      <c r="A5638" s="2">
        <v>41040</v>
      </c>
      <c r="B5638" s="3">
        <v>19.89</v>
      </c>
      <c r="C5638" s="3">
        <v>32.770000000000003</v>
      </c>
    </row>
    <row r="5639" spans="1:3" x14ac:dyDescent="0.25">
      <c r="A5639" s="2">
        <v>41043</v>
      </c>
      <c r="B5639" s="3">
        <v>21.87</v>
      </c>
      <c r="C5639" s="3">
        <v>37.36</v>
      </c>
    </row>
    <row r="5640" spans="1:3" x14ac:dyDescent="0.25">
      <c r="A5640" s="2">
        <v>41044</v>
      </c>
      <c r="B5640" s="3">
        <v>21.97</v>
      </c>
      <c r="C5640" s="3">
        <v>39.06</v>
      </c>
    </row>
    <row r="5641" spans="1:3" x14ac:dyDescent="0.25">
      <c r="A5641" s="2">
        <v>41045</v>
      </c>
      <c r="B5641" s="3">
        <v>22.27</v>
      </c>
      <c r="C5641" s="3">
        <v>39.43</v>
      </c>
    </row>
    <row r="5642" spans="1:3" x14ac:dyDescent="0.25">
      <c r="A5642" s="2">
        <v>41046</v>
      </c>
      <c r="B5642" s="3">
        <v>24.49</v>
      </c>
      <c r="C5642" s="3">
        <v>44.53</v>
      </c>
    </row>
    <row r="5643" spans="1:3" x14ac:dyDescent="0.25">
      <c r="A5643" s="2">
        <v>41047</v>
      </c>
      <c r="B5643" s="3">
        <v>25.1</v>
      </c>
      <c r="C5643" s="3">
        <v>43.63</v>
      </c>
    </row>
    <row r="5644" spans="1:3" x14ac:dyDescent="0.25">
      <c r="A5644" s="2">
        <v>41050</v>
      </c>
      <c r="B5644" s="3">
        <v>22.01</v>
      </c>
      <c r="C5644" s="3">
        <v>38.33</v>
      </c>
    </row>
    <row r="5645" spans="1:3" x14ac:dyDescent="0.25">
      <c r="A5645" s="2">
        <v>41051</v>
      </c>
      <c r="B5645" s="3">
        <v>22.48</v>
      </c>
      <c r="C5645" s="3">
        <v>40.299999999999997</v>
      </c>
    </row>
    <row r="5646" spans="1:3" x14ac:dyDescent="0.25">
      <c r="A5646" s="2">
        <v>41052</v>
      </c>
      <c r="B5646" s="3">
        <v>22.33</v>
      </c>
      <c r="C5646" s="3">
        <v>39.229999999999997</v>
      </c>
    </row>
    <row r="5647" spans="1:3" x14ac:dyDescent="0.25">
      <c r="A5647" s="2">
        <v>41053</v>
      </c>
      <c r="B5647" s="3">
        <v>21.54</v>
      </c>
      <c r="C5647" s="3">
        <v>38.299999999999997</v>
      </c>
    </row>
    <row r="5648" spans="1:3" x14ac:dyDescent="0.25">
      <c r="A5648" s="2">
        <v>41054</v>
      </c>
      <c r="B5648" s="3">
        <v>21.76</v>
      </c>
      <c r="C5648" s="3">
        <v>38.03</v>
      </c>
    </row>
    <row r="5649" spans="1:3" x14ac:dyDescent="0.25">
      <c r="A5649" s="2">
        <v>41058</v>
      </c>
      <c r="B5649" s="3">
        <v>21.03</v>
      </c>
      <c r="C5649" s="3">
        <v>37.200000000000003</v>
      </c>
    </row>
    <row r="5650" spans="1:3" x14ac:dyDescent="0.25">
      <c r="A5650" s="2">
        <v>41059</v>
      </c>
      <c r="B5650" s="3">
        <v>24.14</v>
      </c>
      <c r="C5650" s="3">
        <v>39.31</v>
      </c>
    </row>
    <row r="5651" spans="1:3" x14ac:dyDescent="0.25">
      <c r="A5651" s="2">
        <v>41060</v>
      </c>
      <c r="B5651" s="3">
        <v>24.06</v>
      </c>
      <c r="C5651" s="3">
        <v>37.69</v>
      </c>
    </row>
    <row r="5652" spans="1:3" x14ac:dyDescent="0.25">
      <c r="A5652" s="2">
        <v>41061</v>
      </c>
      <c r="B5652" s="3">
        <v>26.66</v>
      </c>
      <c r="C5652" s="3">
        <v>40.11</v>
      </c>
    </row>
    <row r="5653" spans="1:3" x14ac:dyDescent="0.25">
      <c r="A5653" s="2">
        <v>41064</v>
      </c>
      <c r="B5653" s="3">
        <v>26.12</v>
      </c>
      <c r="C5653" s="3">
        <v>40.14</v>
      </c>
    </row>
    <row r="5654" spans="1:3" x14ac:dyDescent="0.25">
      <c r="A5654" s="2">
        <v>41065</v>
      </c>
      <c r="B5654" s="3">
        <v>24.68</v>
      </c>
      <c r="C5654" s="3">
        <v>38.76</v>
      </c>
    </row>
    <row r="5655" spans="1:3" x14ac:dyDescent="0.25">
      <c r="A5655" s="2">
        <v>41066</v>
      </c>
      <c r="B5655" s="3">
        <v>22.16</v>
      </c>
      <c r="C5655" s="3">
        <v>37.18</v>
      </c>
    </row>
    <row r="5656" spans="1:3" x14ac:dyDescent="0.25">
      <c r="A5656" s="2">
        <v>41067</v>
      </c>
      <c r="B5656" s="3">
        <v>21.72</v>
      </c>
      <c r="C5656" s="3">
        <v>36.26</v>
      </c>
    </row>
    <row r="5657" spans="1:3" x14ac:dyDescent="0.25">
      <c r="A5657" s="2">
        <v>41068</v>
      </c>
      <c r="B5657" s="3">
        <v>21.23</v>
      </c>
      <c r="C5657" s="3">
        <v>36.39</v>
      </c>
    </row>
    <row r="5658" spans="1:3" x14ac:dyDescent="0.25">
      <c r="A5658" s="2">
        <v>41071</v>
      </c>
      <c r="B5658" s="3">
        <v>23.56</v>
      </c>
      <c r="C5658" s="3">
        <v>39.28</v>
      </c>
    </row>
    <row r="5659" spans="1:3" x14ac:dyDescent="0.25">
      <c r="A5659" s="2">
        <v>41072</v>
      </c>
      <c r="B5659" s="3">
        <v>22.09</v>
      </c>
      <c r="C5659" s="3">
        <v>37.85</v>
      </c>
    </row>
    <row r="5660" spans="1:3" x14ac:dyDescent="0.25">
      <c r="A5660" s="2">
        <v>41073</v>
      </c>
      <c r="B5660" s="3">
        <v>24.27</v>
      </c>
      <c r="C5660" s="3">
        <v>40.020000000000003</v>
      </c>
    </row>
    <row r="5661" spans="1:3" x14ac:dyDescent="0.25">
      <c r="A5661" s="2">
        <v>41074</v>
      </c>
      <c r="B5661" s="3">
        <v>21.68</v>
      </c>
      <c r="C5661" s="3">
        <v>39.799999999999997</v>
      </c>
    </row>
    <row r="5662" spans="1:3" x14ac:dyDescent="0.25">
      <c r="A5662" s="2">
        <v>41075</v>
      </c>
      <c r="B5662" s="3">
        <v>21.11</v>
      </c>
      <c r="C5662" s="3">
        <v>37.15</v>
      </c>
    </row>
    <row r="5663" spans="1:3" x14ac:dyDescent="0.25">
      <c r="A5663" s="2">
        <v>41078</v>
      </c>
      <c r="B5663" s="3">
        <v>18.32</v>
      </c>
      <c r="C5663" s="3">
        <v>34.06</v>
      </c>
    </row>
    <row r="5664" spans="1:3" x14ac:dyDescent="0.25">
      <c r="A5664" s="2">
        <v>41079</v>
      </c>
      <c r="B5664" s="3">
        <v>18.38</v>
      </c>
      <c r="C5664" s="3">
        <v>31.87</v>
      </c>
    </row>
    <row r="5665" spans="1:3" x14ac:dyDescent="0.25">
      <c r="A5665" s="2">
        <v>41080</v>
      </c>
      <c r="B5665" s="3">
        <v>17.239999999999998</v>
      </c>
      <c r="C5665" s="3">
        <v>29.49</v>
      </c>
    </row>
    <row r="5666" spans="1:3" x14ac:dyDescent="0.25">
      <c r="A5666" s="2">
        <v>41081</v>
      </c>
      <c r="B5666" s="3">
        <v>20.079999999999998</v>
      </c>
      <c r="C5666" s="3">
        <v>32.26</v>
      </c>
    </row>
    <row r="5667" spans="1:3" x14ac:dyDescent="0.25">
      <c r="A5667" s="2">
        <v>41082</v>
      </c>
      <c r="B5667" s="3">
        <v>18.11</v>
      </c>
      <c r="C5667" s="3">
        <v>32.32</v>
      </c>
    </row>
    <row r="5668" spans="1:3" x14ac:dyDescent="0.25">
      <c r="A5668" s="2">
        <v>41085</v>
      </c>
      <c r="B5668" s="3">
        <v>20.38</v>
      </c>
      <c r="C5668" s="3">
        <v>34.24</v>
      </c>
    </row>
    <row r="5669" spans="1:3" x14ac:dyDescent="0.25">
      <c r="A5669" s="2">
        <v>41086</v>
      </c>
      <c r="B5669" s="3">
        <v>19.72</v>
      </c>
      <c r="C5669" s="3">
        <v>33.56</v>
      </c>
    </row>
    <row r="5670" spans="1:3" x14ac:dyDescent="0.25">
      <c r="A5670" s="2">
        <v>41087</v>
      </c>
      <c r="B5670" s="3">
        <v>19.45</v>
      </c>
      <c r="C5670" s="3">
        <v>32.79</v>
      </c>
    </row>
    <row r="5671" spans="1:3" x14ac:dyDescent="0.25">
      <c r="A5671" s="2">
        <v>41088</v>
      </c>
      <c r="B5671" s="3">
        <v>19.71</v>
      </c>
      <c r="C5671" s="3">
        <v>32.56</v>
      </c>
    </row>
    <row r="5672" spans="1:3" x14ac:dyDescent="0.25">
      <c r="A5672" s="2">
        <v>41089</v>
      </c>
      <c r="B5672" s="3">
        <v>17.079999999999998</v>
      </c>
      <c r="C5672" s="3">
        <v>29.75</v>
      </c>
    </row>
    <row r="5673" spans="1:3" x14ac:dyDescent="0.25">
      <c r="A5673" s="2">
        <v>41092</v>
      </c>
      <c r="B5673" s="3">
        <v>16.8</v>
      </c>
      <c r="C5673" s="3">
        <v>28.94</v>
      </c>
    </row>
    <row r="5674" spans="1:3" x14ac:dyDescent="0.25">
      <c r="A5674" s="2">
        <v>41093</v>
      </c>
      <c r="B5674" s="3">
        <v>16.66</v>
      </c>
      <c r="C5674" s="3">
        <v>28.89</v>
      </c>
    </row>
    <row r="5675" spans="1:3" x14ac:dyDescent="0.25">
      <c r="A5675" s="2">
        <v>41095</v>
      </c>
      <c r="B5675" s="3">
        <v>17.5</v>
      </c>
      <c r="C5675" s="3">
        <v>29.36</v>
      </c>
    </row>
    <row r="5676" spans="1:3" x14ac:dyDescent="0.25">
      <c r="A5676" s="2">
        <v>41096</v>
      </c>
      <c r="B5676" s="3">
        <v>17.100000000000001</v>
      </c>
      <c r="C5676" s="3">
        <v>29.97</v>
      </c>
    </row>
    <row r="5677" spans="1:3" x14ac:dyDescent="0.25">
      <c r="A5677" s="2">
        <v>41099</v>
      </c>
      <c r="B5677" s="3">
        <v>17.98</v>
      </c>
      <c r="C5677" s="3">
        <v>30.81</v>
      </c>
    </row>
    <row r="5678" spans="1:3" x14ac:dyDescent="0.25">
      <c r="A5678" s="2">
        <v>41100</v>
      </c>
      <c r="B5678" s="3">
        <v>18.72</v>
      </c>
      <c r="C5678" s="3">
        <v>31.22</v>
      </c>
    </row>
    <row r="5679" spans="1:3" x14ac:dyDescent="0.25">
      <c r="A5679" s="2">
        <v>41101</v>
      </c>
      <c r="B5679" s="3">
        <v>17.95</v>
      </c>
      <c r="C5679" s="3">
        <v>30.34</v>
      </c>
    </row>
    <row r="5680" spans="1:3" x14ac:dyDescent="0.25">
      <c r="A5680" s="2">
        <v>41102</v>
      </c>
      <c r="B5680" s="3">
        <v>18.329999999999998</v>
      </c>
      <c r="C5680" s="3">
        <v>30.01</v>
      </c>
    </row>
    <row r="5681" spans="1:3" x14ac:dyDescent="0.25">
      <c r="A5681" s="2">
        <v>41103</v>
      </c>
      <c r="B5681" s="3">
        <v>16.739999999999998</v>
      </c>
      <c r="C5681" s="3">
        <v>28.06</v>
      </c>
    </row>
    <row r="5682" spans="1:3" x14ac:dyDescent="0.25">
      <c r="A5682" s="2">
        <v>41106</v>
      </c>
      <c r="B5682" s="3">
        <v>17.11</v>
      </c>
      <c r="C5682" s="3">
        <v>29.26</v>
      </c>
    </row>
    <row r="5683" spans="1:3" x14ac:dyDescent="0.25">
      <c r="A5683" s="2">
        <v>41107</v>
      </c>
      <c r="B5683" s="3">
        <v>16.48</v>
      </c>
      <c r="C5683" s="3">
        <v>28</v>
      </c>
    </row>
    <row r="5684" spans="1:3" x14ac:dyDescent="0.25">
      <c r="A5684" s="2">
        <v>41108</v>
      </c>
      <c r="B5684" s="3">
        <v>16.16</v>
      </c>
      <c r="C5684" s="3">
        <v>27.1</v>
      </c>
    </row>
    <row r="5685" spans="1:3" x14ac:dyDescent="0.25">
      <c r="A5685" s="2">
        <v>41109</v>
      </c>
      <c r="B5685" s="3">
        <v>15.45</v>
      </c>
      <c r="C5685" s="3">
        <v>26.41</v>
      </c>
    </row>
    <row r="5686" spans="1:3" x14ac:dyDescent="0.25">
      <c r="A5686" s="2">
        <v>41110</v>
      </c>
      <c r="B5686" s="3">
        <v>16.27</v>
      </c>
      <c r="C5686" s="3">
        <v>28.12</v>
      </c>
    </row>
    <row r="5687" spans="1:3" x14ac:dyDescent="0.25">
      <c r="A5687" s="2">
        <v>41113</v>
      </c>
      <c r="B5687" s="3">
        <v>18.62</v>
      </c>
      <c r="C5687" s="3">
        <v>32.07</v>
      </c>
    </row>
    <row r="5688" spans="1:3" x14ac:dyDescent="0.25">
      <c r="A5688" s="2">
        <v>41114</v>
      </c>
      <c r="B5688" s="3">
        <v>20.47</v>
      </c>
      <c r="C5688" s="3">
        <v>32.42</v>
      </c>
    </row>
    <row r="5689" spans="1:3" x14ac:dyDescent="0.25">
      <c r="A5689" s="2">
        <v>41115</v>
      </c>
      <c r="B5689" s="3">
        <v>19.34</v>
      </c>
      <c r="C5689" s="3">
        <v>32.020000000000003</v>
      </c>
    </row>
    <row r="5690" spans="1:3" x14ac:dyDescent="0.25">
      <c r="A5690" s="2">
        <v>41116</v>
      </c>
      <c r="B5690" s="3">
        <v>17.53</v>
      </c>
      <c r="C5690" s="3">
        <v>28.89</v>
      </c>
    </row>
    <row r="5691" spans="1:3" x14ac:dyDescent="0.25">
      <c r="A5691" s="2">
        <v>41117</v>
      </c>
      <c r="B5691" s="3">
        <v>16.7</v>
      </c>
      <c r="C5691" s="3">
        <v>28.83</v>
      </c>
    </row>
    <row r="5692" spans="1:3" x14ac:dyDescent="0.25">
      <c r="A5692" s="2">
        <v>41120</v>
      </c>
      <c r="B5692" s="3">
        <v>18.03</v>
      </c>
      <c r="C5692" s="3">
        <v>29.59</v>
      </c>
    </row>
    <row r="5693" spans="1:3" x14ac:dyDescent="0.25">
      <c r="A5693" s="2">
        <v>41121</v>
      </c>
      <c r="B5693" s="3">
        <v>18.93</v>
      </c>
      <c r="C5693" s="3">
        <v>31.31</v>
      </c>
    </row>
    <row r="5694" spans="1:3" x14ac:dyDescent="0.25">
      <c r="A5694" s="2">
        <v>41122</v>
      </c>
      <c r="B5694" s="3">
        <v>18.96</v>
      </c>
      <c r="C5694" s="3">
        <v>31.71</v>
      </c>
    </row>
    <row r="5695" spans="1:3" x14ac:dyDescent="0.25">
      <c r="A5695" s="2">
        <v>41123</v>
      </c>
      <c r="B5695" s="3">
        <v>17.57</v>
      </c>
      <c r="C5695" s="3">
        <v>31.76</v>
      </c>
    </row>
    <row r="5696" spans="1:3" x14ac:dyDescent="0.25">
      <c r="A5696" s="2">
        <v>41124</v>
      </c>
      <c r="B5696" s="3">
        <v>15.64</v>
      </c>
      <c r="C5696" s="3">
        <v>28.53</v>
      </c>
    </row>
    <row r="5697" spans="1:3" x14ac:dyDescent="0.25">
      <c r="A5697" s="2">
        <v>41127</v>
      </c>
      <c r="B5697" s="3">
        <v>15.95</v>
      </c>
      <c r="C5697" s="3">
        <v>29.33</v>
      </c>
    </row>
    <row r="5698" spans="1:3" x14ac:dyDescent="0.25">
      <c r="A5698" s="2">
        <v>41128</v>
      </c>
      <c r="B5698" s="3">
        <v>15.99</v>
      </c>
      <c r="C5698" s="3">
        <v>29.15</v>
      </c>
    </row>
    <row r="5699" spans="1:3" x14ac:dyDescent="0.25">
      <c r="A5699" s="2">
        <v>41129</v>
      </c>
      <c r="B5699" s="3">
        <v>15.32</v>
      </c>
      <c r="C5699" s="3">
        <v>27.85</v>
      </c>
    </row>
    <row r="5700" spans="1:3" x14ac:dyDescent="0.25">
      <c r="A5700" s="2">
        <v>41130</v>
      </c>
      <c r="B5700" s="3">
        <v>15.28</v>
      </c>
      <c r="C5700" s="3">
        <v>27.73</v>
      </c>
    </row>
    <row r="5701" spans="1:3" x14ac:dyDescent="0.25">
      <c r="A5701" s="2">
        <v>41131</v>
      </c>
      <c r="B5701" s="3">
        <v>14.74</v>
      </c>
      <c r="C5701" s="3">
        <v>27</v>
      </c>
    </row>
    <row r="5702" spans="1:3" x14ac:dyDescent="0.25">
      <c r="A5702" s="2">
        <v>41134</v>
      </c>
      <c r="B5702" s="3">
        <v>13.7</v>
      </c>
      <c r="C5702" s="3">
        <v>25.26</v>
      </c>
    </row>
    <row r="5703" spans="1:3" x14ac:dyDescent="0.25">
      <c r="A5703" s="2">
        <v>41135</v>
      </c>
      <c r="B5703" s="3">
        <v>14.85</v>
      </c>
      <c r="C5703" s="3">
        <v>26.81</v>
      </c>
    </row>
    <row r="5704" spans="1:3" x14ac:dyDescent="0.25">
      <c r="A5704" s="2">
        <v>41136</v>
      </c>
      <c r="B5704" s="3">
        <v>14.63</v>
      </c>
      <c r="C5704" s="3">
        <v>26.34</v>
      </c>
    </row>
    <row r="5705" spans="1:3" x14ac:dyDescent="0.25">
      <c r="A5705" s="2">
        <v>41137</v>
      </c>
      <c r="B5705" s="3">
        <v>14.29</v>
      </c>
      <c r="C5705" s="3">
        <v>25.66</v>
      </c>
    </row>
    <row r="5706" spans="1:3" x14ac:dyDescent="0.25">
      <c r="A5706" s="2">
        <v>41138</v>
      </c>
      <c r="B5706" s="3">
        <v>13.45</v>
      </c>
      <c r="C5706" s="3">
        <v>25.03</v>
      </c>
    </row>
    <row r="5707" spans="1:3" x14ac:dyDescent="0.25">
      <c r="A5707" s="2">
        <v>41141</v>
      </c>
      <c r="B5707" s="3">
        <v>14.02</v>
      </c>
      <c r="C5707" s="3">
        <v>26.98</v>
      </c>
    </row>
    <row r="5708" spans="1:3" x14ac:dyDescent="0.25">
      <c r="A5708" s="2">
        <v>41142</v>
      </c>
      <c r="B5708" s="3">
        <v>15.02</v>
      </c>
      <c r="C5708" s="3">
        <v>26.9</v>
      </c>
    </row>
    <row r="5709" spans="1:3" x14ac:dyDescent="0.25">
      <c r="A5709" s="2">
        <v>41143</v>
      </c>
      <c r="B5709" s="3">
        <v>15.11</v>
      </c>
      <c r="C5709" s="3">
        <v>27.64</v>
      </c>
    </row>
    <row r="5710" spans="1:3" x14ac:dyDescent="0.25">
      <c r="A5710" s="2">
        <v>41144</v>
      </c>
      <c r="B5710" s="3">
        <v>15.96</v>
      </c>
      <c r="C5710" s="3">
        <v>27.61</v>
      </c>
    </row>
    <row r="5711" spans="1:3" x14ac:dyDescent="0.25">
      <c r="A5711" s="2">
        <v>41145</v>
      </c>
      <c r="B5711" s="3">
        <v>15.18</v>
      </c>
      <c r="C5711" s="3">
        <v>28</v>
      </c>
    </row>
    <row r="5712" spans="1:3" x14ac:dyDescent="0.25">
      <c r="A5712" s="2">
        <v>41148</v>
      </c>
      <c r="B5712" s="3">
        <v>16.350000000000001</v>
      </c>
      <c r="C5712" s="3">
        <v>28.89</v>
      </c>
    </row>
    <row r="5713" spans="1:3" x14ac:dyDescent="0.25">
      <c r="A5713" s="2">
        <v>41149</v>
      </c>
      <c r="B5713" s="3">
        <v>16.489999999999998</v>
      </c>
      <c r="C5713" s="3">
        <v>29.24</v>
      </c>
    </row>
    <row r="5714" spans="1:3" x14ac:dyDescent="0.25">
      <c r="A5714" s="2">
        <v>41150</v>
      </c>
      <c r="B5714" s="3">
        <v>17.059999999999999</v>
      </c>
      <c r="C5714" s="3">
        <v>30.97</v>
      </c>
    </row>
    <row r="5715" spans="1:3" x14ac:dyDescent="0.25">
      <c r="A5715" s="2">
        <v>41151</v>
      </c>
      <c r="B5715" s="3">
        <v>17.829999999999998</v>
      </c>
      <c r="C5715" s="3">
        <v>31.27</v>
      </c>
    </row>
    <row r="5716" spans="1:3" x14ac:dyDescent="0.25">
      <c r="A5716" s="2">
        <v>41152</v>
      </c>
      <c r="B5716" s="3">
        <v>17.47</v>
      </c>
      <c r="C5716" s="3">
        <v>30.28</v>
      </c>
    </row>
    <row r="5717" spans="1:3" x14ac:dyDescent="0.25">
      <c r="A5717" s="2">
        <v>41156</v>
      </c>
      <c r="B5717" s="3">
        <v>17.98</v>
      </c>
      <c r="C5717" s="3">
        <v>31.86</v>
      </c>
    </row>
    <row r="5718" spans="1:3" x14ac:dyDescent="0.25">
      <c r="A5718" s="2">
        <v>41157</v>
      </c>
      <c r="B5718" s="3">
        <v>17.739999999999998</v>
      </c>
      <c r="C5718" s="3">
        <v>31.11</v>
      </c>
    </row>
    <row r="5719" spans="1:3" x14ac:dyDescent="0.25">
      <c r="A5719" s="2">
        <v>41158</v>
      </c>
      <c r="B5719" s="3">
        <v>15.6</v>
      </c>
      <c r="C5719" s="3">
        <v>28.52</v>
      </c>
    </row>
    <row r="5720" spans="1:3" x14ac:dyDescent="0.25">
      <c r="A5720" s="2">
        <v>41159</v>
      </c>
      <c r="B5720" s="3">
        <v>14.38</v>
      </c>
      <c r="C5720" s="3">
        <v>28.49</v>
      </c>
    </row>
    <row r="5721" spans="1:3" x14ac:dyDescent="0.25">
      <c r="A5721" s="2">
        <v>41162</v>
      </c>
      <c r="B5721" s="3">
        <v>16.28</v>
      </c>
      <c r="C5721" s="3">
        <v>29.15</v>
      </c>
    </row>
    <row r="5722" spans="1:3" x14ac:dyDescent="0.25">
      <c r="A5722" s="2">
        <v>41163</v>
      </c>
      <c r="B5722" s="3">
        <v>16.41</v>
      </c>
      <c r="C5722" s="3">
        <v>29.16</v>
      </c>
    </row>
    <row r="5723" spans="1:3" x14ac:dyDescent="0.25">
      <c r="A5723" s="2">
        <v>41164</v>
      </c>
      <c r="B5723" s="3">
        <v>15.8</v>
      </c>
      <c r="C5723" s="3">
        <v>29.46</v>
      </c>
    </row>
    <row r="5724" spans="1:3" x14ac:dyDescent="0.25">
      <c r="A5724" s="2">
        <v>41165</v>
      </c>
      <c r="B5724" s="3">
        <v>14.05</v>
      </c>
      <c r="C5724" s="3">
        <v>26.91</v>
      </c>
    </row>
    <row r="5725" spans="1:3" x14ac:dyDescent="0.25">
      <c r="A5725" s="2">
        <v>41166</v>
      </c>
      <c r="B5725" s="3">
        <v>14.51</v>
      </c>
      <c r="C5725" s="3">
        <v>26.62</v>
      </c>
    </row>
    <row r="5726" spans="1:3" x14ac:dyDescent="0.25">
      <c r="A5726" s="2">
        <v>41169</v>
      </c>
      <c r="B5726" s="3">
        <v>14.59</v>
      </c>
      <c r="C5726" s="3">
        <v>27.27</v>
      </c>
    </row>
    <row r="5727" spans="1:3" x14ac:dyDescent="0.25">
      <c r="A5727" s="2">
        <v>41170</v>
      </c>
      <c r="B5727" s="3">
        <v>14.18</v>
      </c>
      <c r="C5727" s="3">
        <v>26.47</v>
      </c>
    </row>
    <row r="5728" spans="1:3" x14ac:dyDescent="0.25">
      <c r="A5728" s="2">
        <v>41171</v>
      </c>
      <c r="B5728" s="3">
        <v>13.88</v>
      </c>
      <c r="C5728" s="3">
        <v>26.05</v>
      </c>
    </row>
    <row r="5729" spans="1:3" x14ac:dyDescent="0.25">
      <c r="A5729" s="2">
        <v>41172</v>
      </c>
      <c r="B5729" s="3">
        <v>14.07</v>
      </c>
      <c r="C5729" s="3">
        <v>25.91</v>
      </c>
    </row>
    <row r="5730" spans="1:3" x14ac:dyDescent="0.25">
      <c r="A5730" s="2">
        <v>41173</v>
      </c>
      <c r="B5730" s="3">
        <v>13.98</v>
      </c>
      <c r="C5730" s="3">
        <v>25.16</v>
      </c>
    </row>
    <row r="5731" spans="1:3" x14ac:dyDescent="0.25">
      <c r="A5731" s="2">
        <v>41176</v>
      </c>
      <c r="B5731" s="3">
        <v>14.15</v>
      </c>
      <c r="C5731" s="3">
        <v>24.95</v>
      </c>
    </row>
    <row r="5732" spans="1:3" x14ac:dyDescent="0.25">
      <c r="A5732" s="2">
        <v>41177</v>
      </c>
      <c r="B5732" s="3">
        <v>15.43</v>
      </c>
      <c r="C5732" s="3">
        <v>26.89</v>
      </c>
    </row>
    <row r="5733" spans="1:3" x14ac:dyDescent="0.25">
      <c r="A5733" s="2">
        <v>41178</v>
      </c>
      <c r="B5733" s="3">
        <v>16.809999999999999</v>
      </c>
      <c r="C5733" s="3">
        <v>27.13</v>
      </c>
    </row>
    <row r="5734" spans="1:3" x14ac:dyDescent="0.25">
      <c r="A5734" s="2">
        <v>41179</v>
      </c>
      <c r="B5734" s="3">
        <v>14.84</v>
      </c>
      <c r="C5734" s="3">
        <v>26.07</v>
      </c>
    </row>
    <row r="5735" spans="1:3" x14ac:dyDescent="0.25">
      <c r="A5735" s="2">
        <v>41180</v>
      </c>
      <c r="B5735" s="3">
        <v>15.73</v>
      </c>
      <c r="C5735" s="3">
        <v>26.69</v>
      </c>
    </row>
    <row r="5736" spans="1:3" x14ac:dyDescent="0.25">
      <c r="A5736" s="2">
        <v>41183</v>
      </c>
      <c r="B5736" s="3">
        <v>16.32</v>
      </c>
      <c r="C5736" s="3">
        <v>26.59</v>
      </c>
    </row>
    <row r="5737" spans="1:3" x14ac:dyDescent="0.25">
      <c r="A5737" s="2">
        <v>41184</v>
      </c>
      <c r="B5737" s="3">
        <v>15.71</v>
      </c>
      <c r="C5737" s="3">
        <v>26.14</v>
      </c>
    </row>
    <row r="5738" spans="1:3" x14ac:dyDescent="0.25">
      <c r="A5738" s="2">
        <v>41185</v>
      </c>
      <c r="B5738" s="3">
        <v>15.43</v>
      </c>
      <c r="C5738" s="3">
        <v>25.82</v>
      </c>
    </row>
    <row r="5739" spans="1:3" x14ac:dyDescent="0.25">
      <c r="A5739" s="2">
        <v>41186</v>
      </c>
      <c r="B5739" s="3">
        <v>14.55</v>
      </c>
      <c r="C5739" s="3">
        <v>25.67</v>
      </c>
    </row>
    <row r="5740" spans="1:3" x14ac:dyDescent="0.25">
      <c r="A5740" s="2">
        <v>41187</v>
      </c>
      <c r="B5740" s="3">
        <v>14.33</v>
      </c>
      <c r="C5740" s="3">
        <v>24.93</v>
      </c>
    </row>
    <row r="5741" spans="1:3" x14ac:dyDescent="0.25">
      <c r="A5741" s="2">
        <v>41190</v>
      </c>
      <c r="B5741" s="3">
        <v>15.11</v>
      </c>
      <c r="C5741" s="3">
        <v>25.17</v>
      </c>
    </row>
    <row r="5742" spans="1:3" x14ac:dyDescent="0.25">
      <c r="A5742" s="2">
        <v>41191</v>
      </c>
      <c r="B5742" s="3">
        <v>16.37</v>
      </c>
      <c r="C5742" s="3">
        <v>25.39</v>
      </c>
    </row>
    <row r="5743" spans="1:3" x14ac:dyDescent="0.25">
      <c r="A5743" s="2">
        <v>41192</v>
      </c>
      <c r="B5743" s="3">
        <v>16.29</v>
      </c>
      <c r="C5743" s="3">
        <v>25.36</v>
      </c>
    </row>
    <row r="5744" spans="1:3" x14ac:dyDescent="0.25">
      <c r="A5744" s="2">
        <v>41193</v>
      </c>
      <c r="B5744" s="3">
        <v>15.59</v>
      </c>
      <c r="C5744" s="3">
        <v>24.41</v>
      </c>
    </row>
    <row r="5745" spans="1:3" x14ac:dyDescent="0.25">
      <c r="A5745" s="2">
        <v>41194</v>
      </c>
      <c r="B5745" s="3">
        <v>16.14</v>
      </c>
      <c r="C5745" s="3">
        <v>24.82</v>
      </c>
    </row>
    <row r="5746" spans="1:3" x14ac:dyDescent="0.25">
      <c r="A5746" s="2">
        <v>41197</v>
      </c>
      <c r="B5746" s="3">
        <v>15.27</v>
      </c>
      <c r="C5746" s="3">
        <v>23.54</v>
      </c>
    </row>
    <row r="5747" spans="1:3" x14ac:dyDescent="0.25">
      <c r="A5747" s="2">
        <v>41198</v>
      </c>
      <c r="B5747" s="3">
        <v>15.22</v>
      </c>
      <c r="C5747" s="3">
        <v>24.21</v>
      </c>
    </row>
    <row r="5748" spans="1:3" x14ac:dyDescent="0.25">
      <c r="A5748" s="2">
        <v>41199</v>
      </c>
      <c r="B5748" s="3">
        <v>15.07</v>
      </c>
      <c r="C5748" s="3">
        <v>23.76</v>
      </c>
    </row>
    <row r="5749" spans="1:3" x14ac:dyDescent="0.25">
      <c r="A5749" s="2">
        <v>41200</v>
      </c>
      <c r="B5749" s="3">
        <v>15.03</v>
      </c>
      <c r="C5749" s="3">
        <v>23.49</v>
      </c>
    </row>
    <row r="5750" spans="1:3" x14ac:dyDescent="0.25">
      <c r="A5750" s="2">
        <v>41201</v>
      </c>
      <c r="B5750" s="3">
        <v>17.059999999999999</v>
      </c>
      <c r="C5750" s="3">
        <v>23.8</v>
      </c>
    </row>
    <row r="5751" spans="1:3" x14ac:dyDescent="0.25">
      <c r="A5751" s="2">
        <v>41204</v>
      </c>
      <c r="B5751" s="3">
        <v>16.62</v>
      </c>
      <c r="C5751" s="3">
        <v>23.87</v>
      </c>
    </row>
    <row r="5752" spans="1:3" x14ac:dyDescent="0.25">
      <c r="A5752" s="2">
        <v>41205</v>
      </c>
      <c r="B5752" s="3">
        <v>18.829999999999998</v>
      </c>
      <c r="C5752" s="3">
        <v>26.33</v>
      </c>
    </row>
    <row r="5753" spans="1:3" x14ac:dyDescent="0.25">
      <c r="A5753" s="2">
        <v>41206</v>
      </c>
      <c r="B5753" s="3">
        <v>18.329999999999998</v>
      </c>
      <c r="C5753" s="3">
        <v>26.68</v>
      </c>
    </row>
    <row r="5754" spans="1:3" x14ac:dyDescent="0.25">
      <c r="A5754" s="2">
        <v>41207</v>
      </c>
      <c r="B5754" s="3">
        <v>18.12</v>
      </c>
      <c r="C5754" s="3">
        <v>25.48</v>
      </c>
    </row>
    <row r="5755" spans="1:3" x14ac:dyDescent="0.25">
      <c r="A5755" s="2">
        <v>41208</v>
      </c>
      <c r="B5755" s="3">
        <v>17.809999999999999</v>
      </c>
      <c r="C5755" s="3">
        <v>25.1</v>
      </c>
    </row>
    <row r="5756" spans="1:3" x14ac:dyDescent="0.25">
      <c r="A5756" s="2">
        <v>41213</v>
      </c>
      <c r="B5756" s="3">
        <v>18.600000000000001</v>
      </c>
      <c r="C5756" s="3">
        <v>25.34</v>
      </c>
    </row>
    <row r="5757" spans="1:3" x14ac:dyDescent="0.25">
      <c r="A5757" s="2">
        <v>41214</v>
      </c>
      <c r="B5757" s="3">
        <v>16.690000000000001</v>
      </c>
      <c r="C5757" s="3">
        <v>23.88</v>
      </c>
    </row>
    <row r="5758" spans="1:3" x14ac:dyDescent="0.25">
      <c r="A5758" s="2">
        <v>41215</v>
      </c>
      <c r="B5758" s="3">
        <v>17.59</v>
      </c>
      <c r="C5758" s="3">
        <v>24.65</v>
      </c>
    </row>
    <row r="5759" spans="1:3" x14ac:dyDescent="0.25">
      <c r="A5759" s="2">
        <v>41218</v>
      </c>
      <c r="B5759" s="3">
        <v>18.420000000000002</v>
      </c>
      <c r="C5759" s="3">
        <v>25.2</v>
      </c>
    </row>
    <row r="5760" spans="1:3" x14ac:dyDescent="0.25">
      <c r="A5760" s="2">
        <v>41219</v>
      </c>
      <c r="B5760" s="3">
        <v>17.579999999999998</v>
      </c>
      <c r="C5760" s="3">
        <v>24.67</v>
      </c>
    </row>
    <row r="5761" spans="1:3" x14ac:dyDescent="0.25">
      <c r="A5761" s="2">
        <v>41220</v>
      </c>
      <c r="B5761" s="3">
        <v>19.079999999999998</v>
      </c>
      <c r="C5761" s="3">
        <v>24.53</v>
      </c>
    </row>
    <row r="5762" spans="1:3" x14ac:dyDescent="0.25">
      <c r="A5762" s="2">
        <v>41221</v>
      </c>
      <c r="B5762" s="3">
        <v>18.489999999999998</v>
      </c>
      <c r="C5762" s="3">
        <v>25.81</v>
      </c>
    </row>
    <row r="5763" spans="1:3" x14ac:dyDescent="0.25">
      <c r="A5763" s="2">
        <v>41222</v>
      </c>
      <c r="B5763" s="3">
        <v>18.61</v>
      </c>
      <c r="C5763" s="3">
        <v>26.28</v>
      </c>
    </row>
    <row r="5764" spans="1:3" x14ac:dyDescent="0.25">
      <c r="A5764" s="2">
        <v>41225</v>
      </c>
      <c r="B5764" s="3">
        <v>16.68</v>
      </c>
      <c r="C5764" s="3">
        <v>24.55</v>
      </c>
    </row>
    <row r="5765" spans="1:3" x14ac:dyDescent="0.25">
      <c r="A5765" s="2">
        <v>41226</v>
      </c>
      <c r="B5765" s="3">
        <v>16.649999999999999</v>
      </c>
      <c r="C5765" s="3">
        <v>26.19</v>
      </c>
    </row>
    <row r="5766" spans="1:3" x14ac:dyDescent="0.25">
      <c r="A5766" s="2">
        <v>41227</v>
      </c>
      <c r="B5766" s="3">
        <v>17.920000000000002</v>
      </c>
      <c r="C5766" s="3">
        <v>26.65</v>
      </c>
    </row>
    <row r="5767" spans="1:3" x14ac:dyDescent="0.25">
      <c r="A5767" s="2">
        <v>41228</v>
      </c>
      <c r="B5767" s="3">
        <v>17.989999999999998</v>
      </c>
      <c r="C5767" s="3">
        <v>26.81</v>
      </c>
    </row>
    <row r="5768" spans="1:3" x14ac:dyDescent="0.25">
      <c r="A5768" s="2">
        <v>41229</v>
      </c>
      <c r="B5768" s="3">
        <v>16.41</v>
      </c>
      <c r="C5768" s="3">
        <v>25.03</v>
      </c>
    </row>
    <row r="5769" spans="1:3" x14ac:dyDescent="0.25">
      <c r="A5769" s="2">
        <v>41232</v>
      </c>
      <c r="B5769" s="3">
        <v>15.24</v>
      </c>
      <c r="C5769" s="3">
        <v>23.42</v>
      </c>
    </row>
    <row r="5770" spans="1:3" x14ac:dyDescent="0.25">
      <c r="A5770" s="2">
        <v>41233</v>
      </c>
      <c r="B5770" s="3">
        <v>15.08</v>
      </c>
      <c r="C5770" s="3">
        <v>23.1</v>
      </c>
    </row>
    <row r="5771" spans="1:3" x14ac:dyDescent="0.25">
      <c r="A5771" s="2">
        <v>41234</v>
      </c>
      <c r="B5771" s="3">
        <v>15.31</v>
      </c>
      <c r="C5771" s="3">
        <v>22.67</v>
      </c>
    </row>
    <row r="5772" spans="1:3" x14ac:dyDescent="0.25">
      <c r="A5772" s="2">
        <v>41236</v>
      </c>
      <c r="B5772" s="3">
        <v>15.14</v>
      </c>
      <c r="C5772" s="3">
        <v>21.51</v>
      </c>
    </row>
    <row r="5773" spans="1:3" x14ac:dyDescent="0.25">
      <c r="A5773" s="2">
        <v>41239</v>
      </c>
      <c r="B5773" s="3">
        <v>15.5</v>
      </c>
      <c r="C5773" s="3">
        <v>22.24</v>
      </c>
    </row>
    <row r="5774" spans="1:3" x14ac:dyDescent="0.25">
      <c r="A5774" s="2">
        <v>41240</v>
      </c>
      <c r="B5774" s="3">
        <v>15.92</v>
      </c>
      <c r="C5774" s="3">
        <v>23.02</v>
      </c>
    </row>
    <row r="5775" spans="1:3" x14ac:dyDescent="0.25">
      <c r="A5775" s="2">
        <v>41241</v>
      </c>
      <c r="B5775" s="3">
        <v>15.51</v>
      </c>
      <c r="C5775" s="3">
        <v>23.46</v>
      </c>
    </row>
    <row r="5776" spans="1:3" x14ac:dyDescent="0.25">
      <c r="A5776" s="2">
        <v>41242</v>
      </c>
      <c r="B5776" s="3">
        <v>15.06</v>
      </c>
      <c r="C5776" s="3">
        <v>22.82</v>
      </c>
    </row>
    <row r="5777" spans="1:3" x14ac:dyDescent="0.25">
      <c r="A5777" s="2">
        <v>41243</v>
      </c>
      <c r="B5777" s="3">
        <v>15.87</v>
      </c>
      <c r="C5777" s="3">
        <v>23.29</v>
      </c>
    </row>
    <row r="5778" spans="1:3" x14ac:dyDescent="0.25">
      <c r="A5778" s="2">
        <v>41246</v>
      </c>
      <c r="B5778" s="3">
        <v>16.64</v>
      </c>
      <c r="C5778" s="3">
        <v>24.15</v>
      </c>
    </row>
    <row r="5779" spans="1:3" x14ac:dyDescent="0.25">
      <c r="A5779" s="2">
        <v>41247</v>
      </c>
      <c r="B5779" s="3">
        <v>17.12</v>
      </c>
      <c r="C5779" s="3">
        <v>24.12</v>
      </c>
    </row>
    <row r="5780" spans="1:3" x14ac:dyDescent="0.25">
      <c r="A5780" s="2">
        <v>41248</v>
      </c>
      <c r="B5780" s="3">
        <v>16.46</v>
      </c>
      <c r="C5780" s="3">
        <v>23.75</v>
      </c>
    </row>
    <row r="5781" spans="1:3" x14ac:dyDescent="0.25">
      <c r="A5781" s="2">
        <v>41249</v>
      </c>
      <c r="B5781" s="3">
        <v>16.579999999999998</v>
      </c>
      <c r="C5781" s="3">
        <v>22.95</v>
      </c>
    </row>
    <row r="5782" spans="1:3" x14ac:dyDescent="0.25">
      <c r="A5782" s="2">
        <v>41250</v>
      </c>
      <c r="B5782" s="3">
        <v>15.9</v>
      </c>
      <c r="C5782" s="3">
        <v>21.83</v>
      </c>
    </row>
    <row r="5783" spans="1:3" x14ac:dyDescent="0.25">
      <c r="A5783" s="2">
        <v>41253</v>
      </c>
      <c r="B5783" s="3">
        <v>16.05</v>
      </c>
      <c r="C5783" s="3">
        <v>22.04</v>
      </c>
    </row>
    <row r="5784" spans="1:3" x14ac:dyDescent="0.25">
      <c r="A5784" s="2">
        <v>41254</v>
      </c>
      <c r="B5784" s="3">
        <v>15.57</v>
      </c>
      <c r="C5784" s="3">
        <v>21.83</v>
      </c>
    </row>
    <row r="5785" spans="1:3" x14ac:dyDescent="0.25">
      <c r="A5785" s="2">
        <v>41255</v>
      </c>
      <c r="B5785" s="3">
        <v>15.95</v>
      </c>
      <c r="C5785" s="3">
        <v>22.36</v>
      </c>
    </row>
    <row r="5786" spans="1:3" x14ac:dyDescent="0.25">
      <c r="A5786" s="2">
        <v>41256</v>
      </c>
      <c r="B5786" s="3">
        <v>16.559999999999999</v>
      </c>
      <c r="C5786" s="3">
        <v>22.93</v>
      </c>
    </row>
    <row r="5787" spans="1:3" x14ac:dyDescent="0.25">
      <c r="A5787" s="2">
        <v>41257</v>
      </c>
      <c r="B5787" s="3">
        <v>17</v>
      </c>
      <c r="C5787" s="3">
        <v>22.94</v>
      </c>
    </row>
    <row r="5788" spans="1:3" x14ac:dyDescent="0.25">
      <c r="A5788" s="2">
        <v>41260</v>
      </c>
      <c r="B5788" s="3">
        <v>16.34</v>
      </c>
      <c r="C5788" s="3">
        <v>22.98</v>
      </c>
    </row>
    <row r="5789" spans="1:3" x14ac:dyDescent="0.25">
      <c r="A5789" s="2">
        <v>41261</v>
      </c>
      <c r="B5789" s="3">
        <v>15.57</v>
      </c>
      <c r="C5789" s="3">
        <v>22.09</v>
      </c>
    </row>
    <row r="5790" spans="1:3" x14ac:dyDescent="0.25">
      <c r="A5790" s="2">
        <v>41262</v>
      </c>
      <c r="B5790" s="3">
        <v>17.36</v>
      </c>
      <c r="C5790" s="3">
        <v>22.56</v>
      </c>
    </row>
    <row r="5791" spans="1:3" x14ac:dyDescent="0.25">
      <c r="A5791" s="2">
        <v>41263</v>
      </c>
      <c r="B5791" s="3">
        <v>17.670000000000002</v>
      </c>
      <c r="C5791" s="3">
        <v>22.48</v>
      </c>
    </row>
    <row r="5792" spans="1:3" x14ac:dyDescent="0.25">
      <c r="A5792" s="2">
        <v>41264</v>
      </c>
      <c r="B5792" s="3">
        <v>17.84</v>
      </c>
      <c r="C5792" s="3">
        <v>22.59</v>
      </c>
    </row>
    <row r="5793" spans="1:3" x14ac:dyDescent="0.25">
      <c r="A5793" s="2">
        <v>41267</v>
      </c>
      <c r="B5793" s="3">
        <v>17.84</v>
      </c>
      <c r="C5793" s="3">
        <v>22.59</v>
      </c>
    </row>
    <row r="5794" spans="1:3" x14ac:dyDescent="0.25">
      <c r="A5794" s="2">
        <v>41269</v>
      </c>
      <c r="B5794" s="3">
        <v>19.48</v>
      </c>
      <c r="C5794" s="3">
        <v>22.64</v>
      </c>
    </row>
    <row r="5795" spans="1:3" x14ac:dyDescent="0.25">
      <c r="A5795" s="2">
        <v>41270</v>
      </c>
      <c r="B5795" s="3">
        <v>19.47</v>
      </c>
      <c r="C5795" s="3">
        <v>22.98</v>
      </c>
    </row>
    <row r="5796" spans="1:3" x14ac:dyDescent="0.25">
      <c r="A5796" s="2">
        <v>41271</v>
      </c>
      <c r="B5796" s="3">
        <v>22.72</v>
      </c>
      <c r="C5796" s="3">
        <v>24.74</v>
      </c>
    </row>
    <row r="5797" spans="1:3" x14ac:dyDescent="0.25">
      <c r="A5797" s="2">
        <v>41274</v>
      </c>
      <c r="B5797" s="3">
        <v>18.02</v>
      </c>
      <c r="C5797" s="3">
        <v>23.67</v>
      </c>
    </row>
    <row r="5798" spans="1:3" x14ac:dyDescent="0.25">
      <c r="A5798" s="2">
        <v>41276</v>
      </c>
      <c r="B5798" s="3">
        <v>14.68</v>
      </c>
      <c r="C5798" s="3">
        <v>19.96</v>
      </c>
    </row>
    <row r="5799" spans="1:3" x14ac:dyDescent="0.25">
      <c r="A5799" s="2">
        <v>41277</v>
      </c>
      <c r="B5799" s="3">
        <v>14.56</v>
      </c>
      <c r="C5799" s="3">
        <v>19.920000000000002</v>
      </c>
    </row>
    <row r="5800" spans="1:3" x14ac:dyDescent="0.25">
      <c r="A5800" s="2">
        <v>41278</v>
      </c>
      <c r="B5800" s="3">
        <v>13.83</v>
      </c>
      <c r="C5800" s="3">
        <v>19.38</v>
      </c>
    </row>
    <row r="5801" spans="1:3" x14ac:dyDescent="0.25">
      <c r="A5801" s="2">
        <v>41281</v>
      </c>
      <c r="B5801" s="3">
        <v>13.79</v>
      </c>
      <c r="C5801" s="3">
        <v>19.73</v>
      </c>
    </row>
    <row r="5802" spans="1:3" x14ac:dyDescent="0.25">
      <c r="A5802" s="2">
        <v>41282</v>
      </c>
      <c r="B5802" s="3">
        <v>13.62</v>
      </c>
      <c r="C5802" s="3">
        <v>19.64</v>
      </c>
    </row>
    <row r="5803" spans="1:3" x14ac:dyDescent="0.25">
      <c r="A5803" s="2">
        <v>41283</v>
      </c>
      <c r="B5803" s="3">
        <v>13.81</v>
      </c>
      <c r="C5803" s="3">
        <v>19.11</v>
      </c>
    </row>
    <row r="5804" spans="1:3" x14ac:dyDescent="0.25">
      <c r="A5804" s="2">
        <v>41284</v>
      </c>
      <c r="B5804" s="3">
        <v>13.49</v>
      </c>
      <c r="C5804" s="3">
        <v>19.02</v>
      </c>
    </row>
    <row r="5805" spans="1:3" x14ac:dyDescent="0.25">
      <c r="A5805" s="2">
        <v>41285</v>
      </c>
      <c r="B5805" s="3">
        <v>13.36</v>
      </c>
      <c r="C5805" s="3">
        <v>19.32</v>
      </c>
    </row>
    <row r="5806" spans="1:3" x14ac:dyDescent="0.25">
      <c r="A5806" s="2">
        <v>41288</v>
      </c>
      <c r="B5806" s="3">
        <v>13.52</v>
      </c>
      <c r="C5806" s="3">
        <v>18.66</v>
      </c>
    </row>
    <row r="5807" spans="1:3" x14ac:dyDescent="0.25">
      <c r="A5807" s="2">
        <v>41289</v>
      </c>
      <c r="B5807" s="3">
        <v>13.55</v>
      </c>
      <c r="C5807" s="3">
        <v>18.43</v>
      </c>
    </row>
    <row r="5808" spans="1:3" x14ac:dyDescent="0.25">
      <c r="A5808" s="2">
        <v>41290</v>
      </c>
      <c r="B5808" s="3">
        <v>13.42</v>
      </c>
      <c r="C5808" s="3">
        <v>18.96</v>
      </c>
    </row>
    <row r="5809" spans="1:3" x14ac:dyDescent="0.25">
      <c r="A5809" s="2">
        <v>41291</v>
      </c>
      <c r="B5809" s="3">
        <v>13.57</v>
      </c>
      <c r="C5809" s="3">
        <v>18.62</v>
      </c>
    </row>
    <row r="5810" spans="1:3" x14ac:dyDescent="0.25">
      <c r="A5810" s="2">
        <v>41292</v>
      </c>
      <c r="B5810" s="3">
        <v>12.46</v>
      </c>
      <c r="C5810" s="3">
        <v>17.48</v>
      </c>
    </row>
    <row r="5811" spans="1:3" x14ac:dyDescent="0.25">
      <c r="A5811" s="2">
        <v>41296</v>
      </c>
      <c r="B5811" s="3">
        <v>12.43</v>
      </c>
      <c r="C5811" s="3">
        <v>17.73</v>
      </c>
    </row>
    <row r="5812" spans="1:3" x14ac:dyDescent="0.25">
      <c r="A5812" s="2">
        <v>41297</v>
      </c>
      <c r="B5812" s="3">
        <v>12.46</v>
      </c>
      <c r="C5812" s="3">
        <v>17.72</v>
      </c>
    </row>
    <row r="5813" spans="1:3" x14ac:dyDescent="0.25">
      <c r="A5813" s="2">
        <v>41298</v>
      </c>
      <c r="B5813" s="3">
        <v>12.69</v>
      </c>
      <c r="C5813" s="3">
        <v>18.39</v>
      </c>
    </row>
    <row r="5814" spans="1:3" x14ac:dyDescent="0.25">
      <c r="A5814" s="2">
        <v>41299</v>
      </c>
      <c r="B5814" s="3">
        <v>12.89</v>
      </c>
      <c r="C5814" s="3">
        <v>18.36</v>
      </c>
    </row>
    <row r="5815" spans="1:3" x14ac:dyDescent="0.25">
      <c r="A5815" s="2">
        <v>41302</v>
      </c>
      <c r="B5815" s="3">
        <v>13.57</v>
      </c>
      <c r="C5815" s="3">
        <v>19.62</v>
      </c>
    </row>
    <row r="5816" spans="1:3" x14ac:dyDescent="0.25">
      <c r="A5816" s="2">
        <v>41303</v>
      </c>
      <c r="B5816" s="3">
        <v>13.31</v>
      </c>
      <c r="C5816" s="3">
        <v>19.5</v>
      </c>
    </row>
    <row r="5817" spans="1:3" x14ac:dyDescent="0.25">
      <c r="A5817" s="2">
        <v>41304</v>
      </c>
      <c r="B5817" s="3">
        <v>14.32</v>
      </c>
      <c r="C5817" s="3">
        <v>20.100000000000001</v>
      </c>
    </row>
    <row r="5818" spans="1:3" x14ac:dyDescent="0.25">
      <c r="A5818" s="2">
        <v>41305</v>
      </c>
      <c r="B5818" s="3">
        <v>14.28</v>
      </c>
      <c r="C5818" s="3">
        <v>19.71</v>
      </c>
    </row>
    <row r="5819" spans="1:3" x14ac:dyDescent="0.25">
      <c r="A5819" s="2">
        <v>41306</v>
      </c>
      <c r="B5819" s="3">
        <v>12.9</v>
      </c>
      <c r="C5819" s="3">
        <v>18.86</v>
      </c>
    </row>
    <row r="5820" spans="1:3" x14ac:dyDescent="0.25">
      <c r="A5820" s="2">
        <v>41309</v>
      </c>
      <c r="B5820" s="3">
        <v>14.67</v>
      </c>
      <c r="C5820" s="3">
        <v>20.39</v>
      </c>
    </row>
    <row r="5821" spans="1:3" x14ac:dyDescent="0.25">
      <c r="A5821" s="2">
        <v>41310</v>
      </c>
      <c r="B5821" s="3">
        <v>13.72</v>
      </c>
      <c r="C5821" s="3">
        <v>19.649999999999999</v>
      </c>
    </row>
    <row r="5822" spans="1:3" x14ac:dyDescent="0.25">
      <c r="A5822" s="2">
        <v>41311</v>
      </c>
      <c r="B5822" s="3">
        <v>13.41</v>
      </c>
      <c r="C5822" s="3">
        <v>19.52</v>
      </c>
    </row>
    <row r="5823" spans="1:3" x14ac:dyDescent="0.25">
      <c r="A5823" s="2">
        <v>41312</v>
      </c>
      <c r="B5823" s="3">
        <v>13.5</v>
      </c>
      <c r="C5823" s="3">
        <v>19.670000000000002</v>
      </c>
    </row>
    <row r="5824" spans="1:3" x14ac:dyDescent="0.25">
      <c r="A5824" s="2">
        <v>41313</v>
      </c>
      <c r="B5824" s="3">
        <v>13.02</v>
      </c>
      <c r="C5824" s="3">
        <v>19.010000000000002</v>
      </c>
    </row>
    <row r="5825" spans="1:3" x14ac:dyDescent="0.25">
      <c r="A5825" s="2">
        <v>41316</v>
      </c>
      <c r="B5825" s="3">
        <v>12.94</v>
      </c>
      <c r="C5825" s="3">
        <v>18.3</v>
      </c>
    </row>
    <row r="5826" spans="1:3" x14ac:dyDescent="0.25">
      <c r="A5826" s="2">
        <v>41317</v>
      </c>
      <c r="B5826" s="3">
        <v>12.64</v>
      </c>
      <c r="C5826" s="3">
        <v>17.71</v>
      </c>
    </row>
    <row r="5827" spans="1:3" x14ac:dyDescent="0.25">
      <c r="A5827" s="2">
        <v>41318</v>
      </c>
      <c r="B5827" s="3">
        <v>12.98</v>
      </c>
      <c r="C5827" s="3">
        <v>17.46</v>
      </c>
    </row>
    <row r="5828" spans="1:3" x14ac:dyDescent="0.25">
      <c r="A5828" s="2">
        <v>41319</v>
      </c>
      <c r="B5828" s="3">
        <v>12.66</v>
      </c>
      <c r="C5828" s="3">
        <v>17.46</v>
      </c>
    </row>
    <row r="5829" spans="1:3" x14ac:dyDescent="0.25">
      <c r="A5829" s="2">
        <v>41320</v>
      </c>
      <c r="B5829" s="3">
        <v>12.46</v>
      </c>
      <c r="C5829" s="3">
        <v>16.91</v>
      </c>
    </row>
    <row r="5830" spans="1:3" x14ac:dyDescent="0.25">
      <c r="A5830" s="2">
        <v>41324</v>
      </c>
      <c r="B5830" s="3">
        <v>12.31</v>
      </c>
      <c r="C5830" s="3">
        <v>16.670000000000002</v>
      </c>
    </row>
    <row r="5831" spans="1:3" x14ac:dyDescent="0.25">
      <c r="A5831" s="2">
        <v>41325</v>
      </c>
      <c r="B5831" s="3">
        <v>14.68</v>
      </c>
      <c r="C5831" s="3">
        <v>18.14</v>
      </c>
    </row>
    <row r="5832" spans="1:3" x14ac:dyDescent="0.25">
      <c r="A5832" s="2">
        <v>41326</v>
      </c>
      <c r="B5832" s="3">
        <v>15.22</v>
      </c>
      <c r="C5832" s="3">
        <v>19.39</v>
      </c>
    </row>
    <row r="5833" spans="1:3" x14ac:dyDescent="0.25">
      <c r="A5833" s="2">
        <v>41327</v>
      </c>
      <c r="B5833" s="3">
        <v>14.17</v>
      </c>
      <c r="C5833" s="3">
        <v>19.309999999999999</v>
      </c>
    </row>
    <row r="5834" spans="1:3" x14ac:dyDescent="0.25">
      <c r="A5834" s="2">
        <v>41330</v>
      </c>
      <c r="B5834" s="3">
        <v>18.989999999999998</v>
      </c>
      <c r="C5834" s="3">
        <v>21.13</v>
      </c>
    </row>
    <row r="5835" spans="1:3" x14ac:dyDescent="0.25">
      <c r="A5835" s="2">
        <v>41331</v>
      </c>
      <c r="B5835" s="3">
        <v>16.87</v>
      </c>
      <c r="C5835" s="3">
        <v>20.36</v>
      </c>
    </row>
    <row r="5836" spans="1:3" x14ac:dyDescent="0.25">
      <c r="A5836" s="2">
        <v>41332</v>
      </c>
      <c r="B5836" s="3">
        <v>14.73</v>
      </c>
      <c r="C5836" s="3">
        <v>18.87</v>
      </c>
    </row>
    <row r="5837" spans="1:3" x14ac:dyDescent="0.25">
      <c r="A5837" s="2">
        <v>41333</v>
      </c>
      <c r="B5837" s="3">
        <v>15.51</v>
      </c>
      <c r="C5837" s="3">
        <v>18.71</v>
      </c>
    </row>
    <row r="5838" spans="1:3" x14ac:dyDescent="0.25">
      <c r="A5838" s="2">
        <v>41334</v>
      </c>
      <c r="B5838" s="3">
        <v>15.36</v>
      </c>
      <c r="C5838" s="3">
        <v>19.04</v>
      </c>
    </row>
    <row r="5839" spans="1:3" x14ac:dyDescent="0.25">
      <c r="A5839" s="2">
        <v>41337</v>
      </c>
      <c r="B5839" s="3">
        <v>14.01</v>
      </c>
      <c r="C5839" s="3">
        <v>19.27</v>
      </c>
    </row>
    <row r="5840" spans="1:3" x14ac:dyDescent="0.25">
      <c r="A5840" s="2">
        <v>41338</v>
      </c>
      <c r="B5840" s="3">
        <v>13.48</v>
      </c>
      <c r="C5840" s="3">
        <v>18.72</v>
      </c>
    </row>
    <row r="5841" spans="1:3" x14ac:dyDescent="0.25">
      <c r="A5841" s="2">
        <v>41339</v>
      </c>
      <c r="B5841" s="3">
        <v>13.53</v>
      </c>
      <c r="C5841" s="3">
        <v>18.29</v>
      </c>
    </row>
    <row r="5842" spans="1:3" x14ac:dyDescent="0.25">
      <c r="A5842" s="2">
        <v>41340</v>
      </c>
      <c r="B5842" s="3">
        <v>13.06</v>
      </c>
      <c r="C5842" s="3">
        <v>18</v>
      </c>
    </row>
    <row r="5843" spans="1:3" x14ac:dyDescent="0.25">
      <c r="A5843" s="2">
        <v>41341</v>
      </c>
      <c r="B5843" s="3">
        <v>12.59</v>
      </c>
      <c r="C5843" s="3">
        <v>17.45</v>
      </c>
    </row>
    <row r="5844" spans="1:3" x14ac:dyDescent="0.25">
      <c r="A5844" s="2">
        <v>41344</v>
      </c>
      <c r="B5844" s="3">
        <v>11.56</v>
      </c>
      <c r="C5844" s="3">
        <v>17.350000000000001</v>
      </c>
    </row>
    <row r="5845" spans="1:3" x14ac:dyDescent="0.25">
      <c r="A5845" s="2">
        <v>41345</v>
      </c>
      <c r="B5845" s="3">
        <v>12.27</v>
      </c>
      <c r="C5845" s="3">
        <v>17.309999999999999</v>
      </c>
    </row>
    <row r="5846" spans="1:3" x14ac:dyDescent="0.25">
      <c r="A5846" s="2">
        <v>41346</v>
      </c>
      <c r="B5846" s="3">
        <v>11.83</v>
      </c>
      <c r="C5846" s="3">
        <v>18.36</v>
      </c>
    </row>
    <row r="5847" spans="1:3" x14ac:dyDescent="0.25">
      <c r="A5847" s="2">
        <v>41347</v>
      </c>
      <c r="B5847" s="3">
        <v>11.3</v>
      </c>
      <c r="C5847" s="3">
        <v>18.37</v>
      </c>
    </row>
    <row r="5848" spans="1:3" x14ac:dyDescent="0.25">
      <c r="A5848" s="2">
        <v>41348</v>
      </c>
      <c r="B5848" s="3">
        <v>11.3</v>
      </c>
      <c r="C5848" s="3">
        <v>17.739999999999998</v>
      </c>
    </row>
    <row r="5849" spans="1:3" x14ac:dyDescent="0.25">
      <c r="A5849" s="2">
        <v>41351</v>
      </c>
      <c r="B5849" s="3">
        <v>13.36</v>
      </c>
      <c r="C5849" s="3">
        <v>19.29</v>
      </c>
    </row>
    <row r="5850" spans="1:3" x14ac:dyDescent="0.25">
      <c r="A5850" s="2">
        <v>41352</v>
      </c>
      <c r="B5850" s="3">
        <v>14.39</v>
      </c>
      <c r="C5850" s="3">
        <v>20.350000000000001</v>
      </c>
    </row>
    <row r="5851" spans="1:3" x14ac:dyDescent="0.25">
      <c r="A5851" s="2">
        <v>41353</v>
      </c>
      <c r="B5851" s="3">
        <v>12.67</v>
      </c>
      <c r="C5851" s="3">
        <v>20.14</v>
      </c>
    </row>
    <row r="5852" spans="1:3" x14ac:dyDescent="0.25">
      <c r="A5852" s="2">
        <v>41354</v>
      </c>
      <c r="B5852" s="3">
        <v>13.99</v>
      </c>
      <c r="C5852" s="3">
        <v>21.65</v>
      </c>
    </row>
    <row r="5853" spans="1:3" x14ac:dyDescent="0.25">
      <c r="A5853" s="2">
        <v>41355</v>
      </c>
      <c r="B5853" s="3">
        <v>13.57</v>
      </c>
      <c r="C5853" s="3">
        <v>21.76</v>
      </c>
    </row>
    <row r="5854" spans="1:3" x14ac:dyDescent="0.25">
      <c r="A5854" s="2">
        <v>41358</v>
      </c>
      <c r="B5854" s="3">
        <v>13.74</v>
      </c>
      <c r="C5854" s="3">
        <v>20.51</v>
      </c>
    </row>
    <row r="5855" spans="1:3" x14ac:dyDescent="0.25">
      <c r="A5855" s="2">
        <v>41359</v>
      </c>
      <c r="B5855" s="3">
        <v>12.77</v>
      </c>
      <c r="C5855" s="3">
        <v>19.28</v>
      </c>
    </row>
    <row r="5856" spans="1:3" x14ac:dyDescent="0.25">
      <c r="A5856" s="2">
        <v>41360</v>
      </c>
      <c r="B5856" s="3">
        <v>13.15</v>
      </c>
      <c r="C5856" s="3">
        <v>18.5</v>
      </c>
    </row>
    <row r="5857" spans="1:3" x14ac:dyDescent="0.25">
      <c r="A5857" s="2">
        <v>41361</v>
      </c>
      <c r="B5857" s="3">
        <v>12.7</v>
      </c>
      <c r="C5857" s="3">
        <v>18.010000000000002</v>
      </c>
    </row>
    <row r="5858" spans="1:3" x14ac:dyDescent="0.25">
      <c r="A5858" s="2">
        <v>41365</v>
      </c>
      <c r="B5858" s="3">
        <v>13.58</v>
      </c>
      <c r="C5858" s="3">
        <v>19.170000000000002</v>
      </c>
    </row>
    <row r="5859" spans="1:3" x14ac:dyDescent="0.25">
      <c r="A5859" s="2">
        <v>41366</v>
      </c>
      <c r="B5859" s="3">
        <v>12.78</v>
      </c>
      <c r="C5859" s="3">
        <v>19.07</v>
      </c>
    </row>
    <row r="5860" spans="1:3" x14ac:dyDescent="0.25">
      <c r="A5860" s="2">
        <v>41367</v>
      </c>
      <c r="B5860" s="3">
        <v>14.21</v>
      </c>
      <c r="C5860" s="3">
        <v>19.14</v>
      </c>
    </row>
    <row r="5861" spans="1:3" x14ac:dyDescent="0.25">
      <c r="A5861" s="2">
        <v>41368</v>
      </c>
      <c r="B5861" s="3">
        <v>13.89</v>
      </c>
      <c r="C5861" s="3">
        <v>19.510000000000002</v>
      </c>
    </row>
    <row r="5862" spans="1:3" x14ac:dyDescent="0.25">
      <c r="A5862" s="2">
        <v>41369</v>
      </c>
      <c r="B5862" s="3">
        <v>13.92</v>
      </c>
      <c r="C5862" s="3">
        <v>19.649999999999999</v>
      </c>
    </row>
    <row r="5863" spans="1:3" x14ac:dyDescent="0.25">
      <c r="A5863" s="2">
        <v>41372</v>
      </c>
      <c r="B5863" s="3">
        <v>13.19</v>
      </c>
      <c r="C5863" s="3">
        <v>19.600000000000001</v>
      </c>
    </row>
    <row r="5864" spans="1:3" x14ac:dyDescent="0.25">
      <c r="A5864" s="2">
        <v>41373</v>
      </c>
      <c r="B5864" s="3">
        <v>12.84</v>
      </c>
      <c r="C5864" s="3">
        <v>19.100000000000001</v>
      </c>
    </row>
    <row r="5865" spans="1:3" x14ac:dyDescent="0.25">
      <c r="A5865" s="2">
        <v>41374</v>
      </c>
      <c r="B5865" s="3">
        <v>12.36</v>
      </c>
      <c r="C5865" s="3">
        <v>19.420000000000002</v>
      </c>
    </row>
    <row r="5866" spans="1:3" x14ac:dyDescent="0.25">
      <c r="A5866" s="2">
        <v>41375</v>
      </c>
      <c r="B5866" s="3">
        <v>12.24</v>
      </c>
      <c r="C5866" s="3">
        <v>19.5</v>
      </c>
    </row>
    <row r="5867" spans="1:3" x14ac:dyDescent="0.25">
      <c r="A5867" s="2">
        <v>41376</v>
      </c>
      <c r="B5867" s="3">
        <v>12.06</v>
      </c>
      <c r="C5867" s="3">
        <v>19.73</v>
      </c>
    </row>
    <row r="5868" spans="1:3" x14ac:dyDescent="0.25">
      <c r="A5868" s="2">
        <v>41379</v>
      </c>
      <c r="B5868" s="3">
        <v>17.27</v>
      </c>
      <c r="C5868" s="3">
        <v>23.61</v>
      </c>
    </row>
    <row r="5869" spans="1:3" x14ac:dyDescent="0.25">
      <c r="A5869" s="2">
        <v>41380</v>
      </c>
      <c r="B5869" s="3">
        <v>13.96</v>
      </c>
      <c r="C5869" s="3">
        <v>21.54</v>
      </c>
    </row>
    <row r="5870" spans="1:3" x14ac:dyDescent="0.25">
      <c r="A5870" s="2">
        <v>41381</v>
      </c>
      <c r="B5870" s="3">
        <v>16.510000000000002</v>
      </c>
      <c r="C5870" s="3">
        <v>24.04</v>
      </c>
    </row>
    <row r="5871" spans="1:3" x14ac:dyDescent="0.25">
      <c r="A5871" s="2">
        <v>41382</v>
      </c>
      <c r="B5871" s="3">
        <v>17.559999999999999</v>
      </c>
      <c r="C5871" s="3">
        <v>24.16</v>
      </c>
    </row>
    <row r="5872" spans="1:3" x14ac:dyDescent="0.25">
      <c r="A5872" s="2">
        <v>41383</v>
      </c>
      <c r="B5872" s="3">
        <v>14.97</v>
      </c>
      <c r="C5872" s="3">
        <v>22.28</v>
      </c>
    </row>
    <row r="5873" spans="1:3" x14ac:dyDescent="0.25">
      <c r="A5873" s="2">
        <v>41386</v>
      </c>
      <c r="B5873" s="3">
        <v>14.39</v>
      </c>
      <c r="C5873" s="3">
        <v>22.18</v>
      </c>
    </row>
    <row r="5874" spans="1:3" x14ac:dyDescent="0.25">
      <c r="A5874" s="2">
        <v>41387</v>
      </c>
      <c r="B5874" s="3">
        <v>13.48</v>
      </c>
      <c r="C5874" s="3">
        <v>21.35</v>
      </c>
    </row>
    <row r="5875" spans="1:3" x14ac:dyDescent="0.25">
      <c r="A5875" s="2">
        <v>41388</v>
      </c>
      <c r="B5875" s="3">
        <v>13.61</v>
      </c>
      <c r="C5875" s="3">
        <v>20.77</v>
      </c>
    </row>
    <row r="5876" spans="1:3" x14ac:dyDescent="0.25">
      <c r="A5876" s="2">
        <v>41389</v>
      </c>
      <c r="B5876" s="3">
        <v>13.62</v>
      </c>
      <c r="C5876" s="3">
        <v>20.37</v>
      </c>
    </row>
    <row r="5877" spans="1:3" x14ac:dyDescent="0.25">
      <c r="A5877" s="2">
        <v>41390</v>
      </c>
      <c r="B5877" s="3">
        <v>13.61</v>
      </c>
      <c r="C5877" s="3">
        <v>21.24</v>
      </c>
    </row>
    <row r="5878" spans="1:3" x14ac:dyDescent="0.25">
      <c r="A5878" s="2">
        <v>41393</v>
      </c>
      <c r="B5878" s="3">
        <v>13.71</v>
      </c>
      <c r="C5878" s="3">
        <v>20.41</v>
      </c>
    </row>
    <row r="5879" spans="1:3" x14ac:dyDescent="0.25">
      <c r="A5879" s="2">
        <v>41394</v>
      </c>
      <c r="B5879" s="3">
        <v>13.52</v>
      </c>
      <c r="C5879" s="3">
        <v>20.02</v>
      </c>
    </row>
    <row r="5880" spans="1:3" x14ac:dyDescent="0.25">
      <c r="A5880" s="2">
        <v>41395</v>
      </c>
      <c r="B5880" s="3">
        <v>14.49</v>
      </c>
      <c r="C5880" s="3">
        <v>20.98</v>
      </c>
    </row>
    <row r="5881" spans="1:3" x14ac:dyDescent="0.25">
      <c r="A5881" s="2">
        <v>41396</v>
      </c>
      <c r="B5881" s="3">
        <v>13.59</v>
      </c>
      <c r="C5881" s="3">
        <v>20.74</v>
      </c>
    </row>
    <row r="5882" spans="1:3" x14ac:dyDescent="0.25">
      <c r="A5882" s="2">
        <v>41397</v>
      </c>
      <c r="B5882" s="3">
        <v>12.85</v>
      </c>
      <c r="C5882" s="3">
        <v>20.22</v>
      </c>
    </row>
    <row r="5883" spans="1:3" x14ac:dyDescent="0.25">
      <c r="A5883" s="2">
        <v>41400</v>
      </c>
      <c r="B5883" s="3">
        <v>12.66</v>
      </c>
      <c r="C5883" s="3">
        <v>20.09</v>
      </c>
    </row>
    <row r="5884" spans="1:3" x14ac:dyDescent="0.25">
      <c r="A5884" s="2">
        <v>41401</v>
      </c>
      <c r="B5884" s="3">
        <v>12.83</v>
      </c>
      <c r="C5884" s="3">
        <v>19.53</v>
      </c>
    </row>
    <row r="5885" spans="1:3" x14ac:dyDescent="0.25">
      <c r="A5885" s="2">
        <v>41402</v>
      </c>
      <c r="B5885" s="3">
        <v>12.66</v>
      </c>
      <c r="C5885" s="3">
        <v>19.600000000000001</v>
      </c>
    </row>
    <row r="5886" spans="1:3" x14ac:dyDescent="0.25">
      <c r="A5886" s="2">
        <v>41403</v>
      </c>
      <c r="B5886" s="3">
        <v>13.13</v>
      </c>
      <c r="C5886" s="3">
        <v>20.059999999999999</v>
      </c>
    </row>
    <row r="5887" spans="1:3" x14ac:dyDescent="0.25">
      <c r="A5887" s="2">
        <v>41404</v>
      </c>
      <c r="B5887" s="3">
        <v>12.59</v>
      </c>
      <c r="C5887" s="3">
        <v>20.59</v>
      </c>
    </row>
    <row r="5888" spans="1:3" x14ac:dyDescent="0.25">
      <c r="A5888" s="2">
        <v>41407</v>
      </c>
      <c r="B5888" s="3">
        <v>12.55</v>
      </c>
      <c r="C5888" s="3">
        <v>20.41</v>
      </c>
    </row>
    <row r="5889" spans="1:3" x14ac:dyDescent="0.25">
      <c r="A5889" s="2">
        <v>41408</v>
      </c>
      <c r="B5889" s="3">
        <v>12.77</v>
      </c>
      <c r="C5889" s="3">
        <v>20.21</v>
      </c>
    </row>
    <row r="5890" spans="1:3" x14ac:dyDescent="0.25">
      <c r="A5890" s="2">
        <v>41409</v>
      </c>
      <c r="B5890" s="3">
        <v>12.81</v>
      </c>
      <c r="C5890" s="3">
        <v>19.84</v>
      </c>
    </row>
    <row r="5891" spans="1:3" x14ac:dyDescent="0.25">
      <c r="A5891" s="2">
        <v>41410</v>
      </c>
      <c r="B5891" s="3">
        <v>13.07</v>
      </c>
      <c r="C5891" s="3">
        <v>19.29</v>
      </c>
    </row>
    <row r="5892" spans="1:3" x14ac:dyDescent="0.25">
      <c r="A5892" s="2">
        <v>41411</v>
      </c>
      <c r="B5892" s="3">
        <v>12.45</v>
      </c>
      <c r="C5892" s="3">
        <v>18.059999999999999</v>
      </c>
    </row>
    <row r="5893" spans="1:3" x14ac:dyDescent="0.25">
      <c r="A5893" s="2">
        <v>41414</v>
      </c>
      <c r="B5893" s="3">
        <v>13.02</v>
      </c>
      <c r="C5893" s="3">
        <v>18.420000000000002</v>
      </c>
    </row>
    <row r="5894" spans="1:3" x14ac:dyDescent="0.25">
      <c r="A5894" s="2">
        <v>41415</v>
      </c>
      <c r="B5894" s="3">
        <v>13.37</v>
      </c>
      <c r="C5894" s="3">
        <v>18.25</v>
      </c>
    </row>
    <row r="5895" spans="1:3" x14ac:dyDescent="0.25">
      <c r="A5895" s="2">
        <v>41416</v>
      </c>
      <c r="B5895" s="3">
        <v>13.82</v>
      </c>
      <c r="C5895" s="3">
        <v>19.850000000000001</v>
      </c>
    </row>
    <row r="5896" spans="1:3" x14ac:dyDescent="0.25">
      <c r="A5896" s="2">
        <v>41417</v>
      </c>
      <c r="B5896" s="3">
        <v>14.07</v>
      </c>
      <c r="C5896" s="3">
        <v>20.48</v>
      </c>
    </row>
    <row r="5897" spans="1:3" x14ac:dyDescent="0.25">
      <c r="A5897" s="2">
        <v>41418</v>
      </c>
      <c r="B5897" s="3">
        <v>13.99</v>
      </c>
      <c r="C5897" s="3">
        <v>20.66</v>
      </c>
    </row>
    <row r="5898" spans="1:3" x14ac:dyDescent="0.25">
      <c r="A5898" s="2">
        <v>41422</v>
      </c>
      <c r="B5898" s="3">
        <v>14.48</v>
      </c>
      <c r="C5898" s="3">
        <v>21.24</v>
      </c>
    </row>
    <row r="5899" spans="1:3" x14ac:dyDescent="0.25">
      <c r="A5899" s="2">
        <v>41423</v>
      </c>
      <c r="B5899" s="3">
        <v>14.83</v>
      </c>
      <c r="C5899" s="3">
        <v>23.77</v>
      </c>
    </row>
    <row r="5900" spans="1:3" x14ac:dyDescent="0.25">
      <c r="A5900" s="2">
        <v>41424</v>
      </c>
      <c r="B5900" s="3">
        <v>14.53</v>
      </c>
      <c r="C5900" s="3">
        <v>23.67</v>
      </c>
    </row>
    <row r="5901" spans="1:3" x14ac:dyDescent="0.25">
      <c r="A5901" s="2">
        <v>41425</v>
      </c>
      <c r="B5901" s="3">
        <v>16.3</v>
      </c>
      <c r="C5901" s="3">
        <v>26.78</v>
      </c>
    </row>
    <row r="5902" spans="1:3" x14ac:dyDescent="0.25">
      <c r="A5902" s="2">
        <v>41428</v>
      </c>
      <c r="B5902" s="3">
        <v>16.28</v>
      </c>
      <c r="C5902" s="3">
        <v>26.03</v>
      </c>
    </row>
    <row r="5903" spans="1:3" x14ac:dyDescent="0.25">
      <c r="A5903" s="2">
        <v>41429</v>
      </c>
      <c r="B5903" s="3">
        <v>16.27</v>
      </c>
      <c r="C5903" s="3">
        <v>26.59</v>
      </c>
    </row>
    <row r="5904" spans="1:3" x14ac:dyDescent="0.25">
      <c r="A5904" s="2">
        <v>41430</v>
      </c>
      <c r="B5904" s="3">
        <v>17.5</v>
      </c>
      <c r="C5904" s="3">
        <v>27.95</v>
      </c>
    </row>
    <row r="5905" spans="1:3" x14ac:dyDescent="0.25">
      <c r="A5905" s="2">
        <v>41431</v>
      </c>
      <c r="B5905" s="3">
        <v>16.63</v>
      </c>
      <c r="C5905" s="3">
        <v>27.92</v>
      </c>
    </row>
    <row r="5906" spans="1:3" x14ac:dyDescent="0.25">
      <c r="A5906" s="2">
        <v>41432</v>
      </c>
      <c r="B5906" s="3">
        <v>15.14</v>
      </c>
      <c r="C5906" s="3">
        <v>28.48</v>
      </c>
    </row>
    <row r="5907" spans="1:3" x14ac:dyDescent="0.25">
      <c r="A5907" s="2">
        <v>41435</v>
      </c>
      <c r="B5907" s="3">
        <v>15.44</v>
      </c>
      <c r="C5907" s="3">
        <v>28.04</v>
      </c>
    </row>
    <row r="5908" spans="1:3" x14ac:dyDescent="0.25">
      <c r="A5908" s="2">
        <v>41436</v>
      </c>
      <c r="B5908" s="3">
        <v>17.07</v>
      </c>
      <c r="C5908" s="3">
        <v>30.75</v>
      </c>
    </row>
    <row r="5909" spans="1:3" x14ac:dyDescent="0.25">
      <c r="A5909" s="2">
        <v>41437</v>
      </c>
      <c r="B5909" s="3">
        <v>18.59</v>
      </c>
      <c r="C5909" s="3">
        <v>32.590000000000003</v>
      </c>
    </row>
    <row r="5910" spans="1:3" x14ac:dyDescent="0.25">
      <c r="A5910" s="2">
        <v>41438</v>
      </c>
      <c r="B5910" s="3">
        <v>16.41</v>
      </c>
      <c r="C5910" s="3">
        <v>30.87</v>
      </c>
    </row>
    <row r="5911" spans="1:3" x14ac:dyDescent="0.25">
      <c r="A5911" s="2">
        <v>41439</v>
      </c>
      <c r="B5911" s="3">
        <v>17.149999999999999</v>
      </c>
      <c r="C5911" s="3">
        <v>31.35</v>
      </c>
    </row>
    <row r="5912" spans="1:3" x14ac:dyDescent="0.25">
      <c r="A5912" s="2">
        <v>41442</v>
      </c>
      <c r="B5912" s="3">
        <v>16.8</v>
      </c>
      <c r="C5912" s="3">
        <v>33.340000000000003</v>
      </c>
    </row>
    <row r="5913" spans="1:3" x14ac:dyDescent="0.25">
      <c r="A5913" s="2">
        <v>41443</v>
      </c>
      <c r="B5913" s="3">
        <v>16.61</v>
      </c>
      <c r="C5913" s="3">
        <v>32.67</v>
      </c>
    </row>
    <row r="5914" spans="1:3" x14ac:dyDescent="0.25">
      <c r="A5914" s="2">
        <v>41444</v>
      </c>
      <c r="B5914" s="3">
        <v>16.64</v>
      </c>
      <c r="C5914" s="3">
        <v>33.85</v>
      </c>
    </row>
    <row r="5915" spans="1:3" x14ac:dyDescent="0.25">
      <c r="A5915" s="2">
        <v>41445</v>
      </c>
      <c r="B5915" s="3">
        <v>20.49</v>
      </c>
      <c r="C5915" s="3">
        <v>40.35</v>
      </c>
    </row>
    <row r="5916" spans="1:3" x14ac:dyDescent="0.25">
      <c r="A5916" s="2">
        <v>41446</v>
      </c>
      <c r="B5916" s="3">
        <v>18.899999999999999</v>
      </c>
      <c r="C5916" s="3">
        <v>38.47</v>
      </c>
    </row>
    <row r="5917" spans="1:3" x14ac:dyDescent="0.25">
      <c r="A5917" s="2">
        <v>41449</v>
      </c>
      <c r="B5917" s="3">
        <v>20.11</v>
      </c>
      <c r="C5917" s="3">
        <v>40.020000000000003</v>
      </c>
    </row>
    <row r="5918" spans="1:3" x14ac:dyDescent="0.25">
      <c r="A5918" s="2">
        <v>41450</v>
      </c>
      <c r="B5918" s="3">
        <v>18.47</v>
      </c>
      <c r="C5918" s="3">
        <v>37.43</v>
      </c>
    </row>
    <row r="5919" spans="1:3" x14ac:dyDescent="0.25">
      <c r="A5919" s="2">
        <v>41451</v>
      </c>
      <c r="B5919" s="3">
        <v>17.21</v>
      </c>
      <c r="C5919" s="3">
        <v>35.14</v>
      </c>
    </row>
    <row r="5920" spans="1:3" x14ac:dyDescent="0.25">
      <c r="A5920" s="2">
        <v>41452</v>
      </c>
      <c r="B5920" s="3">
        <v>16.86</v>
      </c>
      <c r="C5920" s="3">
        <v>32.9</v>
      </c>
    </row>
    <row r="5921" spans="1:3" x14ac:dyDescent="0.25">
      <c r="A5921" s="2">
        <v>41453</v>
      </c>
      <c r="B5921" s="3">
        <v>16.86</v>
      </c>
      <c r="C5921" s="3">
        <v>32.25</v>
      </c>
    </row>
    <row r="5922" spans="1:3" x14ac:dyDescent="0.25">
      <c r="A5922" s="2">
        <v>41456</v>
      </c>
      <c r="B5922" s="3">
        <v>16.37</v>
      </c>
      <c r="C5922" s="3">
        <v>31.52</v>
      </c>
    </row>
    <row r="5923" spans="1:3" x14ac:dyDescent="0.25">
      <c r="A5923" s="2">
        <v>41457</v>
      </c>
      <c r="B5923" s="3">
        <v>16.440000000000001</v>
      </c>
      <c r="C5923" s="3">
        <v>35.04</v>
      </c>
    </row>
    <row r="5924" spans="1:3" x14ac:dyDescent="0.25">
      <c r="A5924" s="2">
        <v>41458</v>
      </c>
      <c r="B5924" s="3">
        <v>16.2</v>
      </c>
      <c r="C5924" s="3">
        <v>35.36</v>
      </c>
    </row>
    <row r="5925" spans="1:3" x14ac:dyDescent="0.25">
      <c r="A5925" s="2">
        <v>41460</v>
      </c>
      <c r="B5925" s="3">
        <v>14.89</v>
      </c>
      <c r="C5925" s="3">
        <v>35.299999999999997</v>
      </c>
    </row>
    <row r="5926" spans="1:3" x14ac:dyDescent="0.25">
      <c r="A5926" s="2">
        <v>41463</v>
      </c>
      <c r="B5926" s="3">
        <v>14.78</v>
      </c>
      <c r="C5926" s="3">
        <v>34.69</v>
      </c>
    </row>
    <row r="5927" spans="1:3" x14ac:dyDescent="0.25">
      <c r="A5927" s="2">
        <v>41464</v>
      </c>
      <c r="B5927" s="3">
        <v>14.35</v>
      </c>
      <c r="C5927" s="3">
        <v>32.11</v>
      </c>
    </row>
    <row r="5928" spans="1:3" x14ac:dyDescent="0.25">
      <c r="A5928" s="2">
        <v>41465</v>
      </c>
      <c r="B5928" s="3">
        <v>14.21</v>
      </c>
      <c r="C5928" s="3">
        <v>32.06</v>
      </c>
    </row>
    <row r="5929" spans="1:3" x14ac:dyDescent="0.25">
      <c r="A5929" s="2">
        <v>41466</v>
      </c>
      <c r="B5929" s="3">
        <v>14.01</v>
      </c>
      <c r="C5929" s="3">
        <v>30.6</v>
      </c>
    </row>
    <row r="5930" spans="1:3" x14ac:dyDescent="0.25">
      <c r="A5930" s="2">
        <v>41467</v>
      </c>
      <c r="B5930" s="3">
        <v>13.84</v>
      </c>
      <c r="C5930" s="3">
        <v>31.43</v>
      </c>
    </row>
    <row r="5931" spans="1:3" x14ac:dyDescent="0.25">
      <c r="A5931" s="2">
        <v>41470</v>
      </c>
      <c r="B5931" s="3">
        <v>13.79</v>
      </c>
      <c r="C5931" s="3">
        <v>28.89</v>
      </c>
    </row>
    <row r="5932" spans="1:3" x14ac:dyDescent="0.25">
      <c r="A5932" s="2">
        <v>41471</v>
      </c>
      <c r="B5932" s="3">
        <v>14.42</v>
      </c>
      <c r="C5932" s="3">
        <v>30.16</v>
      </c>
    </row>
    <row r="5933" spans="1:3" x14ac:dyDescent="0.25">
      <c r="A5933" s="2">
        <v>41472</v>
      </c>
      <c r="B5933" s="3">
        <v>13.78</v>
      </c>
      <c r="C5933" s="3">
        <v>29.79</v>
      </c>
    </row>
    <row r="5934" spans="1:3" x14ac:dyDescent="0.25">
      <c r="A5934" s="2">
        <v>41473</v>
      </c>
      <c r="B5934" s="3">
        <v>13.77</v>
      </c>
      <c r="C5934" s="3">
        <v>29.23</v>
      </c>
    </row>
    <row r="5935" spans="1:3" x14ac:dyDescent="0.25">
      <c r="A5935" s="2">
        <v>41474</v>
      </c>
      <c r="B5935" s="3">
        <v>12.54</v>
      </c>
      <c r="C5935" s="3">
        <v>28.91</v>
      </c>
    </row>
    <row r="5936" spans="1:3" x14ac:dyDescent="0.25">
      <c r="A5936" s="2">
        <v>41477</v>
      </c>
      <c r="B5936" s="3">
        <v>12.29</v>
      </c>
      <c r="C5936" s="3">
        <v>25.88</v>
      </c>
    </row>
    <row r="5937" spans="1:3" x14ac:dyDescent="0.25">
      <c r="A5937" s="2">
        <v>41478</v>
      </c>
      <c r="B5937" s="3">
        <v>12.66</v>
      </c>
      <c r="C5937" s="3">
        <v>25.42</v>
      </c>
    </row>
    <row r="5938" spans="1:3" x14ac:dyDescent="0.25">
      <c r="A5938" s="2">
        <v>41479</v>
      </c>
      <c r="B5938" s="3">
        <v>13.18</v>
      </c>
      <c r="C5938" s="3">
        <v>27.42</v>
      </c>
    </row>
    <row r="5939" spans="1:3" x14ac:dyDescent="0.25">
      <c r="A5939" s="2">
        <v>41480</v>
      </c>
      <c r="B5939" s="3">
        <v>12.97</v>
      </c>
      <c r="C5939" s="3">
        <v>25.77</v>
      </c>
    </row>
    <row r="5940" spans="1:3" x14ac:dyDescent="0.25">
      <c r="A5940" s="2">
        <v>41481</v>
      </c>
      <c r="B5940" s="3">
        <v>12.72</v>
      </c>
      <c r="C5940" s="3">
        <v>26.12</v>
      </c>
    </row>
    <row r="5941" spans="1:3" x14ac:dyDescent="0.25">
      <c r="A5941" s="2">
        <v>41484</v>
      </c>
      <c r="B5941" s="3">
        <v>13.39</v>
      </c>
      <c r="C5941" s="3">
        <v>27.29</v>
      </c>
    </row>
    <row r="5942" spans="1:3" x14ac:dyDescent="0.25">
      <c r="A5942" s="2">
        <v>41485</v>
      </c>
      <c r="B5942" s="3">
        <v>13.39</v>
      </c>
      <c r="C5942" s="3">
        <v>27.58</v>
      </c>
    </row>
    <row r="5943" spans="1:3" x14ac:dyDescent="0.25">
      <c r="A5943" s="2">
        <v>41486</v>
      </c>
      <c r="B5943" s="3">
        <v>13.45</v>
      </c>
      <c r="C5943" s="3">
        <v>27.57</v>
      </c>
    </row>
    <row r="5944" spans="1:3" x14ac:dyDescent="0.25">
      <c r="A5944" s="2">
        <v>41487</v>
      </c>
      <c r="B5944" s="3">
        <v>12.94</v>
      </c>
      <c r="C5944" s="3">
        <v>26.54</v>
      </c>
    </row>
    <row r="5945" spans="1:3" x14ac:dyDescent="0.25">
      <c r="A5945" s="2">
        <v>41488</v>
      </c>
      <c r="B5945" s="3">
        <v>11.98</v>
      </c>
      <c r="C5945" s="3">
        <v>25.71</v>
      </c>
    </row>
    <row r="5946" spans="1:3" x14ac:dyDescent="0.25">
      <c r="A5946" s="2">
        <v>41491</v>
      </c>
      <c r="B5946" s="3">
        <v>11.84</v>
      </c>
      <c r="C5946" s="3">
        <v>26.53</v>
      </c>
    </row>
    <row r="5947" spans="1:3" x14ac:dyDescent="0.25">
      <c r="A5947" s="2">
        <v>41492</v>
      </c>
      <c r="B5947" s="3">
        <v>12.72</v>
      </c>
      <c r="C5947" s="3">
        <v>26.77</v>
      </c>
    </row>
    <row r="5948" spans="1:3" x14ac:dyDescent="0.25">
      <c r="A5948" s="2">
        <v>41493</v>
      </c>
      <c r="B5948" s="3">
        <v>12.98</v>
      </c>
      <c r="C5948" s="3">
        <v>26.95</v>
      </c>
    </row>
    <row r="5949" spans="1:3" x14ac:dyDescent="0.25">
      <c r="A5949" s="2">
        <v>41494</v>
      </c>
      <c r="B5949" s="3">
        <v>12.73</v>
      </c>
      <c r="C5949" s="3">
        <v>26.95</v>
      </c>
    </row>
    <row r="5950" spans="1:3" x14ac:dyDescent="0.25">
      <c r="A5950" s="2">
        <v>41495</v>
      </c>
      <c r="B5950" s="3">
        <v>13.41</v>
      </c>
      <c r="C5950" s="3">
        <v>26.27</v>
      </c>
    </row>
    <row r="5951" spans="1:3" x14ac:dyDescent="0.25">
      <c r="A5951" s="2">
        <v>41498</v>
      </c>
      <c r="B5951" s="3">
        <v>12.81</v>
      </c>
      <c r="C5951" s="3">
        <v>27.84</v>
      </c>
    </row>
    <row r="5952" spans="1:3" x14ac:dyDescent="0.25">
      <c r="A5952" s="2">
        <v>41499</v>
      </c>
      <c r="B5952" s="3">
        <v>12.31</v>
      </c>
      <c r="C5952" s="3">
        <v>27.6</v>
      </c>
    </row>
    <row r="5953" spans="1:3" x14ac:dyDescent="0.25">
      <c r="A5953" s="2">
        <v>41500</v>
      </c>
      <c r="B5953" s="3">
        <v>13.04</v>
      </c>
      <c r="C5953" s="3">
        <v>28.25</v>
      </c>
    </row>
    <row r="5954" spans="1:3" x14ac:dyDescent="0.25">
      <c r="A5954" s="2">
        <v>41501</v>
      </c>
      <c r="B5954" s="3">
        <v>14.73</v>
      </c>
      <c r="C5954" s="3">
        <v>28.74</v>
      </c>
    </row>
    <row r="5955" spans="1:3" x14ac:dyDescent="0.25">
      <c r="A5955" s="2">
        <v>41502</v>
      </c>
      <c r="B5955" s="3">
        <v>14.37</v>
      </c>
      <c r="C5955" s="3">
        <v>30.04</v>
      </c>
    </row>
    <row r="5956" spans="1:3" x14ac:dyDescent="0.25">
      <c r="A5956" s="2">
        <v>41505</v>
      </c>
      <c r="B5956" s="3">
        <v>15.1</v>
      </c>
      <c r="C5956" s="3">
        <v>31.76</v>
      </c>
    </row>
    <row r="5957" spans="1:3" x14ac:dyDescent="0.25">
      <c r="A5957" s="2">
        <v>41506</v>
      </c>
      <c r="B5957" s="3">
        <v>14.91</v>
      </c>
      <c r="C5957" s="3">
        <v>31.35</v>
      </c>
    </row>
    <row r="5958" spans="1:3" x14ac:dyDescent="0.25">
      <c r="A5958" s="2">
        <v>41507</v>
      </c>
      <c r="B5958" s="3">
        <v>15.94</v>
      </c>
      <c r="C5958" s="3">
        <v>31.64</v>
      </c>
    </row>
    <row r="5959" spans="1:3" x14ac:dyDescent="0.25">
      <c r="A5959" s="2">
        <v>41508</v>
      </c>
      <c r="B5959" s="3">
        <v>14.76</v>
      </c>
      <c r="C5959" s="3">
        <v>30.56</v>
      </c>
    </row>
    <row r="5960" spans="1:3" x14ac:dyDescent="0.25">
      <c r="A5960" s="2">
        <v>41509</v>
      </c>
      <c r="B5960" s="3">
        <v>13.98</v>
      </c>
      <c r="C5960" s="3">
        <v>29.01</v>
      </c>
    </row>
    <row r="5961" spans="1:3" x14ac:dyDescent="0.25">
      <c r="A5961" s="2">
        <v>41512</v>
      </c>
      <c r="B5961" s="3">
        <v>14.99</v>
      </c>
      <c r="C5961" s="3">
        <v>31.57</v>
      </c>
    </row>
    <row r="5962" spans="1:3" x14ac:dyDescent="0.25">
      <c r="A5962" s="2">
        <v>41513</v>
      </c>
      <c r="B5962" s="3">
        <v>16.77</v>
      </c>
      <c r="C5962" s="3">
        <v>32.72</v>
      </c>
    </row>
    <row r="5963" spans="1:3" x14ac:dyDescent="0.25">
      <c r="A5963" s="2">
        <v>41514</v>
      </c>
      <c r="B5963" s="3">
        <v>16.489999999999998</v>
      </c>
      <c r="C5963" s="3">
        <v>32.409999999999997</v>
      </c>
    </row>
    <row r="5964" spans="1:3" x14ac:dyDescent="0.25">
      <c r="A5964" s="2">
        <v>41515</v>
      </c>
      <c r="B5964" s="3">
        <v>16.809999999999999</v>
      </c>
      <c r="C5964" s="3">
        <v>32.61</v>
      </c>
    </row>
    <row r="5965" spans="1:3" x14ac:dyDescent="0.25">
      <c r="A5965" s="2">
        <v>41516</v>
      </c>
      <c r="B5965" s="3">
        <v>17.010000000000002</v>
      </c>
      <c r="C5965" s="3">
        <v>32.18</v>
      </c>
    </row>
    <row r="5966" spans="1:3" x14ac:dyDescent="0.25">
      <c r="A5966" s="2">
        <v>41520</v>
      </c>
      <c r="B5966" s="3">
        <v>16.61</v>
      </c>
      <c r="C5966" s="3">
        <v>31.97</v>
      </c>
    </row>
    <row r="5967" spans="1:3" x14ac:dyDescent="0.25">
      <c r="A5967" s="2">
        <v>41521</v>
      </c>
      <c r="B5967" s="3">
        <v>15.88</v>
      </c>
      <c r="C5967" s="3">
        <v>30.67</v>
      </c>
    </row>
    <row r="5968" spans="1:3" x14ac:dyDescent="0.25">
      <c r="A5968" s="2">
        <v>41522</v>
      </c>
      <c r="B5968" s="3">
        <v>15.77</v>
      </c>
      <c r="C5968" s="3">
        <v>29.26</v>
      </c>
    </row>
    <row r="5969" spans="1:3" x14ac:dyDescent="0.25">
      <c r="A5969" s="2">
        <v>41523</v>
      </c>
      <c r="B5969" s="3">
        <v>15.85</v>
      </c>
      <c r="C5969" s="3">
        <v>29.49</v>
      </c>
    </row>
    <row r="5970" spans="1:3" x14ac:dyDescent="0.25">
      <c r="A5970" s="2">
        <v>41526</v>
      </c>
      <c r="B5970" s="3">
        <v>15.63</v>
      </c>
      <c r="C5970" s="3">
        <v>29.53</v>
      </c>
    </row>
    <row r="5971" spans="1:3" x14ac:dyDescent="0.25">
      <c r="A5971" s="2">
        <v>41527</v>
      </c>
      <c r="B5971" s="3">
        <v>14.53</v>
      </c>
      <c r="C5971" s="3">
        <v>29.65</v>
      </c>
    </row>
    <row r="5972" spans="1:3" x14ac:dyDescent="0.25">
      <c r="A5972" s="2">
        <v>41528</v>
      </c>
      <c r="B5972" s="3">
        <v>13.82</v>
      </c>
      <c r="C5972" s="3">
        <v>28.42</v>
      </c>
    </row>
    <row r="5973" spans="1:3" x14ac:dyDescent="0.25">
      <c r="A5973" s="2">
        <v>41529</v>
      </c>
      <c r="B5973" s="3">
        <v>14.29</v>
      </c>
      <c r="C5973" s="3">
        <v>27.96</v>
      </c>
    </row>
    <row r="5974" spans="1:3" x14ac:dyDescent="0.25">
      <c r="A5974" s="2">
        <v>41530</v>
      </c>
      <c r="B5974" s="3">
        <v>14.16</v>
      </c>
      <c r="C5974" s="3">
        <v>27.57</v>
      </c>
    </row>
    <row r="5975" spans="1:3" x14ac:dyDescent="0.25">
      <c r="A5975" s="2">
        <v>41533</v>
      </c>
      <c r="B5975" s="3">
        <v>14.38</v>
      </c>
      <c r="C5975" s="3">
        <v>28.56</v>
      </c>
    </row>
    <row r="5976" spans="1:3" x14ac:dyDescent="0.25">
      <c r="A5976" s="2">
        <v>41534</v>
      </c>
      <c r="B5976" s="3">
        <v>14.53</v>
      </c>
      <c r="C5976" s="3">
        <v>29.47</v>
      </c>
    </row>
    <row r="5977" spans="1:3" x14ac:dyDescent="0.25">
      <c r="A5977" s="2">
        <v>41535</v>
      </c>
      <c r="B5977" s="3">
        <v>13.59</v>
      </c>
      <c r="C5977" s="3">
        <v>26.96</v>
      </c>
    </row>
    <row r="5978" spans="1:3" x14ac:dyDescent="0.25">
      <c r="A5978" s="2">
        <v>41536</v>
      </c>
      <c r="B5978" s="3">
        <v>13.16</v>
      </c>
      <c r="C5978" s="3">
        <v>26.33</v>
      </c>
    </row>
    <row r="5979" spans="1:3" x14ac:dyDescent="0.25">
      <c r="A5979" s="2">
        <v>41537</v>
      </c>
      <c r="B5979" s="3">
        <v>13.12</v>
      </c>
      <c r="C5979" s="3">
        <v>27.55</v>
      </c>
    </row>
    <row r="5980" spans="1:3" x14ac:dyDescent="0.25">
      <c r="A5980" s="2">
        <v>41540</v>
      </c>
      <c r="B5980" s="3">
        <v>14.31</v>
      </c>
      <c r="C5980" s="3">
        <v>26.27</v>
      </c>
    </row>
    <row r="5981" spans="1:3" x14ac:dyDescent="0.25">
      <c r="A5981" s="2">
        <v>41541</v>
      </c>
      <c r="B5981" s="3">
        <v>14.08</v>
      </c>
      <c r="C5981" s="3">
        <v>25.37</v>
      </c>
    </row>
    <row r="5982" spans="1:3" x14ac:dyDescent="0.25">
      <c r="A5982" s="2">
        <v>41542</v>
      </c>
      <c r="B5982" s="3">
        <v>14.01</v>
      </c>
      <c r="C5982" s="3">
        <v>25.39</v>
      </c>
    </row>
    <row r="5983" spans="1:3" x14ac:dyDescent="0.25">
      <c r="A5983" s="2">
        <v>41543</v>
      </c>
      <c r="B5983" s="3">
        <v>14.06</v>
      </c>
      <c r="C5983" s="3">
        <v>25.17</v>
      </c>
    </row>
    <row r="5984" spans="1:3" x14ac:dyDescent="0.25">
      <c r="A5984" s="2">
        <v>41544</v>
      </c>
      <c r="B5984" s="3">
        <v>15.46</v>
      </c>
      <c r="C5984" s="3">
        <v>26.05</v>
      </c>
    </row>
    <row r="5985" spans="1:3" x14ac:dyDescent="0.25">
      <c r="A5985" s="2">
        <v>41547</v>
      </c>
      <c r="B5985" s="3">
        <v>16.600000000000001</v>
      </c>
      <c r="C5985" s="3">
        <v>27.66</v>
      </c>
    </row>
    <row r="5986" spans="1:3" x14ac:dyDescent="0.25">
      <c r="A5986" s="2">
        <v>41548</v>
      </c>
      <c r="B5986" s="3">
        <v>15.54</v>
      </c>
      <c r="C5986" s="3">
        <v>26.81</v>
      </c>
    </row>
    <row r="5987" spans="1:3" x14ac:dyDescent="0.25">
      <c r="A5987" s="2">
        <v>41549</v>
      </c>
      <c r="B5987" s="3">
        <v>16.600000000000001</v>
      </c>
      <c r="C5987" s="3">
        <v>26.46</v>
      </c>
    </row>
    <row r="5988" spans="1:3" x14ac:dyDescent="0.25">
      <c r="A5988" s="2">
        <v>41550</v>
      </c>
      <c r="B5988" s="3">
        <v>17.670000000000002</v>
      </c>
      <c r="C5988" s="3">
        <v>27.37</v>
      </c>
    </row>
    <row r="5989" spans="1:3" x14ac:dyDescent="0.25">
      <c r="A5989" s="2">
        <v>41551</v>
      </c>
      <c r="B5989" s="3">
        <v>16.739999999999998</v>
      </c>
      <c r="C5989" s="3">
        <v>26.92</v>
      </c>
    </row>
    <row r="5990" spans="1:3" x14ac:dyDescent="0.25">
      <c r="A5990" s="2">
        <v>41554</v>
      </c>
      <c r="B5990" s="3">
        <v>19.41</v>
      </c>
      <c r="C5990" s="3">
        <v>28.55</v>
      </c>
    </row>
    <row r="5991" spans="1:3" x14ac:dyDescent="0.25">
      <c r="A5991" s="2">
        <v>41555</v>
      </c>
      <c r="B5991" s="3">
        <v>20.34</v>
      </c>
      <c r="C5991" s="3">
        <v>29.25</v>
      </c>
    </row>
    <row r="5992" spans="1:3" x14ac:dyDescent="0.25">
      <c r="A5992" s="2">
        <v>41556</v>
      </c>
      <c r="B5992" s="3">
        <v>19.600000000000001</v>
      </c>
      <c r="C5992" s="3">
        <v>28.85</v>
      </c>
    </row>
    <row r="5993" spans="1:3" x14ac:dyDescent="0.25">
      <c r="A5993" s="2">
        <v>41557</v>
      </c>
      <c r="B5993" s="3">
        <v>16.48</v>
      </c>
      <c r="C5993" s="3">
        <v>27.1</v>
      </c>
    </row>
    <row r="5994" spans="1:3" x14ac:dyDescent="0.25">
      <c r="A5994" s="2">
        <v>41558</v>
      </c>
      <c r="B5994" s="3">
        <v>15.72</v>
      </c>
      <c r="C5994" s="3">
        <v>25.45</v>
      </c>
    </row>
    <row r="5995" spans="1:3" x14ac:dyDescent="0.25">
      <c r="A5995" s="2">
        <v>41561</v>
      </c>
      <c r="B5995" s="3">
        <v>16.07</v>
      </c>
      <c r="C5995" s="3">
        <v>25.69</v>
      </c>
    </row>
    <row r="5996" spans="1:3" x14ac:dyDescent="0.25">
      <c r="A5996" s="2">
        <v>41562</v>
      </c>
      <c r="B5996" s="3">
        <v>18.66</v>
      </c>
      <c r="C5996" s="3">
        <v>26.38</v>
      </c>
    </row>
    <row r="5997" spans="1:3" x14ac:dyDescent="0.25">
      <c r="A5997" s="2">
        <v>41563</v>
      </c>
      <c r="B5997" s="3">
        <v>14.71</v>
      </c>
      <c r="C5997" s="3">
        <v>24.92</v>
      </c>
    </row>
    <row r="5998" spans="1:3" x14ac:dyDescent="0.25">
      <c r="A5998" s="2">
        <v>41564</v>
      </c>
      <c r="B5998" s="3">
        <v>13.48</v>
      </c>
      <c r="C5998" s="3">
        <v>22.97</v>
      </c>
    </row>
    <row r="5999" spans="1:3" x14ac:dyDescent="0.25">
      <c r="A5999" s="2">
        <v>41565</v>
      </c>
      <c r="B5999" s="3">
        <v>13.04</v>
      </c>
      <c r="C5999" s="3">
        <v>22.09</v>
      </c>
    </row>
    <row r="6000" spans="1:3" x14ac:dyDescent="0.25">
      <c r="A6000" s="2">
        <v>41568</v>
      </c>
      <c r="B6000" s="3">
        <v>13.16</v>
      </c>
      <c r="C6000" s="3">
        <v>21.78</v>
      </c>
    </row>
    <row r="6001" spans="1:3" x14ac:dyDescent="0.25">
      <c r="A6001" s="2">
        <v>41569</v>
      </c>
      <c r="B6001" s="3">
        <v>13.33</v>
      </c>
      <c r="C6001" s="3">
        <v>21.45</v>
      </c>
    </row>
    <row r="6002" spans="1:3" x14ac:dyDescent="0.25">
      <c r="A6002" s="2">
        <v>41570</v>
      </c>
      <c r="B6002" s="3">
        <v>13.42</v>
      </c>
      <c r="C6002" s="3">
        <v>23.25</v>
      </c>
    </row>
    <row r="6003" spans="1:3" x14ac:dyDescent="0.25">
      <c r="A6003" s="2">
        <v>41571</v>
      </c>
      <c r="B6003" s="3">
        <v>13.2</v>
      </c>
      <c r="C6003" s="3">
        <v>23.98</v>
      </c>
    </row>
    <row r="6004" spans="1:3" x14ac:dyDescent="0.25">
      <c r="A6004" s="2">
        <v>41572</v>
      </c>
      <c r="B6004" s="3">
        <v>13.09</v>
      </c>
      <c r="C6004" s="3">
        <v>23.82</v>
      </c>
    </row>
    <row r="6005" spans="1:3" x14ac:dyDescent="0.25">
      <c r="A6005" s="2">
        <v>41575</v>
      </c>
      <c r="B6005" s="3">
        <v>13.31</v>
      </c>
      <c r="C6005" s="3">
        <v>24.03</v>
      </c>
    </row>
    <row r="6006" spans="1:3" x14ac:dyDescent="0.25">
      <c r="A6006" s="2">
        <v>41576</v>
      </c>
      <c r="B6006" s="3">
        <v>13.41</v>
      </c>
      <c r="C6006" s="3">
        <v>23.59</v>
      </c>
    </row>
    <row r="6007" spans="1:3" x14ac:dyDescent="0.25">
      <c r="A6007" s="2">
        <v>41577</v>
      </c>
      <c r="B6007" s="3">
        <v>13.65</v>
      </c>
      <c r="C6007" s="3">
        <v>23.65</v>
      </c>
    </row>
    <row r="6008" spans="1:3" x14ac:dyDescent="0.25">
      <c r="A6008" s="2">
        <v>41578</v>
      </c>
      <c r="B6008" s="3">
        <v>13.75</v>
      </c>
      <c r="C6008" s="3">
        <v>24.44</v>
      </c>
    </row>
    <row r="6009" spans="1:3" x14ac:dyDescent="0.25">
      <c r="A6009" s="2">
        <v>41579</v>
      </c>
      <c r="B6009" s="3">
        <v>13.28</v>
      </c>
      <c r="C6009" s="3">
        <v>25.42</v>
      </c>
    </row>
    <row r="6010" spans="1:3" x14ac:dyDescent="0.25">
      <c r="A6010" s="2">
        <v>41582</v>
      </c>
      <c r="B6010" s="3">
        <v>12.93</v>
      </c>
      <c r="C6010" s="3">
        <v>25.72</v>
      </c>
    </row>
    <row r="6011" spans="1:3" x14ac:dyDescent="0.25">
      <c r="A6011" s="2">
        <v>41583</v>
      </c>
      <c r="B6011" s="3">
        <v>13.27</v>
      </c>
      <c r="C6011" s="3">
        <v>27.59</v>
      </c>
    </row>
    <row r="6012" spans="1:3" x14ac:dyDescent="0.25">
      <c r="A6012" s="2">
        <v>41584</v>
      </c>
      <c r="B6012" s="3">
        <v>12.67</v>
      </c>
      <c r="C6012" s="3">
        <v>27.59</v>
      </c>
    </row>
    <row r="6013" spans="1:3" x14ac:dyDescent="0.25">
      <c r="A6013" s="2">
        <v>41585</v>
      </c>
      <c r="B6013" s="3">
        <v>13.91</v>
      </c>
      <c r="C6013" s="3">
        <v>28.85</v>
      </c>
    </row>
    <row r="6014" spans="1:3" x14ac:dyDescent="0.25">
      <c r="A6014" s="2">
        <v>41586</v>
      </c>
      <c r="B6014" s="3">
        <v>12.9</v>
      </c>
      <c r="C6014" s="3">
        <v>28.59</v>
      </c>
    </row>
    <row r="6015" spans="1:3" x14ac:dyDescent="0.25">
      <c r="A6015" s="2">
        <v>41589</v>
      </c>
      <c r="B6015" s="3">
        <v>12.53</v>
      </c>
      <c r="C6015" s="3">
        <v>28.51</v>
      </c>
    </row>
    <row r="6016" spans="1:3" x14ac:dyDescent="0.25">
      <c r="A6016" s="2">
        <v>41590</v>
      </c>
      <c r="B6016" s="3">
        <v>12.82</v>
      </c>
      <c r="C6016" s="3">
        <v>28.65</v>
      </c>
    </row>
    <row r="6017" spans="1:3" x14ac:dyDescent="0.25">
      <c r="A6017" s="2">
        <v>41591</v>
      </c>
      <c r="B6017" s="3">
        <v>12.52</v>
      </c>
      <c r="C6017" s="3">
        <v>27.75</v>
      </c>
    </row>
    <row r="6018" spans="1:3" x14ac:dyDescent="0.25">
      <c r="A6018" s="2">
        <v>41592</v>
      </c>
      <c r="B6018" s="3">
        <v>12.37</v>
      </c>
      <c r="C6018" s="3">
        <v>26.79</v>
      </c>
    </row>
    <row r="6019" spans="1:3" x14ac:dyDescent="0.25">
      <c r="A6019" s="2">
        <v>41593</v>
      </c>
      <c r="B6019" s="3">
        <v>12.19</v>
      </c>
      <c r="C6019" s="3">
        <v>26.78</v>
      </c>
    </row>
    <row r="6020" spans="1:3" x14ac:dyDescent="0.25">
      <c r="A6020" s="2">
        <v>41596</v>
      </c>
      <c r="B6020" s="3">
        <v>13.1</v>
      </c>
      <c r="C6020" s="3">
        <v>27.42</v>
      </c>
    </row>
    <row r="6021" spans="1:3" x14ac:dyDescent="0.25">
      <c r="A6021" s="2">
        <v>41597</v>
      </c>
      <c r="B6021" s="3">
        <v>13.39</v>
      </c>
      <c r="C6021" s="3">
        <v>28.01</v>
      </c>
    </row>
    <row r="6022" spans="1:3" x14ac:dyDescent="0.25">
      <c r="A6022" s="2">
        <v>41598</v>
      </c>
      <c r="B6022" s="3">
        <v>13.4</v>
      </c>
      <c r="C6022" s="3">
        <v>28.94</v>
      </c>
    </row>
    <row r="6023" spans="1:3" x14ac:dyDescent="0.25">
      <c r="A6023" s="2">
        <v>41599</v>
      </c>
      <c r="B6023" s="3">
        <v>12.66</v>
      </c>
      <c r="C6023" s="3">
        <v>29.05</v>
      </c>
    </row>
    <row r="6024" spans="1:3" x14ac:dyDescent="0.25">
      <c r="A6024" s="2">
        <v>41600</v>
      </c>
      <c r="B6024" s="3">
        <v>12.26</v>
      </c>
      <c r="C6024" s="3">
        <v>28.63</v>
      </c>
    </row>
    <row r="6025" spans="1:3" x14ac:dyDescent="0.25">
      <c r="A6025" s="2">
        <v>41603</v>
      </c>
      <c r="B6025" s="3">
        <v>12.79</v>
      </c>
      <c r="C6025" s="3">
        <v>29.09</v>
      </c>
    </row>
    <row r="6026" spans="1:3" x14ac:dyDescent="0.25">
      <c r="A6026" s="2">
        <v>41604</v>
      </c>
      <c r="B6026" s="3">
        <v>12.81</v>
      </c>
      <c r="C6026" s="3">
        <v>28.87</v>
      </c>
    </row>
    <row r="6027" spans="1:3" x14ac:dyDescent="0.25">
      <c r="A6027" s="2">
        <v>41605</v>
      </c>
      <c r="B6027" s="3">
        <v>12.98</v>
      </c>
      <c r="C6027" s="3">
        <v>28.97</v>
      </c>
    </row>
    <row r="6028" spans="1:3" x14ac:dyDescent="0.25">
      <c r="A6028" s="2">
        <v>41607</v>
      </c>
      <c r="B6028" s="3">
        <v>13.7</v>
      </c>
      <c r="C6028" s="3">
        <v>27.8</v>
      </c>
    </row>
    <row r="6029" spans="1:3" x14ac:dyDescent="0.25">
      <c r="A6029" s="2">
        <v>41610</v>
      </c>
      <c r="B6029" s="3">
        <v>14.23</v>
      </c>
      <c r="C6029" s="3">
        <v>28.91</v>
      </c>
    </row>
    <row r="6030" spans="1:3" x14ac:dyDescent="0.25">
      <c r="A6030" s="2">
        <v>41611</v>
      </c>
      <c r="B6030" s="3">
        <v>14.55</v>
      </c>
      <c r="C6030" s="3">
        <v>29.16</v>
      </c>
    </row>
    <row r="6031" spans="1:3" x14ac:dyDescent="0.25">
      <c r="A6031" s="2">
        <v>41612</v>
      </c>
      <c r="B6031" s="3">
        <v>14.7</v>
      </c>
      <c r="C6031" s="3">
        <v>28.82</v>
      </c>
    </row>
    <row r="6032" spans="1:3" x14ac:dyDescent="0.25">
      <c r="A6032" s="2">
        <v>41613</v>
      </c>
      <c r="B6032" s="3">
        <v>15.08</v>
      </c>
      <c r="C6032" s="3">
        <v>29.18</v>
      </c>
    </row>
    <row r="6033" spans="1:3" x14ac:dyDescent="0.25">
      <c r="A6033" s="2">
        <v>41614</v>
      </c>
      <c r="B6033" s="3">
        <v>13.79</v>
      </c>
      <c r="C6033" s="3">
        <v>27.55</v>
      </c>
    </row>
    <row r="6034" spans="1:3" x14ac:dyDescent="0.25">
      <c r="A6034" s="2">
        <v>41617</v>
      </c>
      <c r="B6034" s="3">
        <v>13.49</v>
      </c>
      <c r="C6034" s="3">
        <v>27.02</v>
      </c>
    </row>
    <row r="6035" spans="1:3" x14ac:dyDescent="0.25">
      <c r="A6035" s="2">
        <v>41618</v>
      </c>
      <c r="B6035" s="3">
        <v>13.91</v>
      </c>
      <c r="C6035" s="3">
        <v>26.56</v>
      </c>
    </row>
    <row r="6036" spans="1:3" x14ac:dyDescent="0.25">
      <c r="A6036" s="2">
        <v>41619</v>
      </c>
      <c r="B6036" s="3">
        <v>15.42</v>
      </c>
      <c r="C6036" s="3">
        <v>27.9</v>
      </c>
    </row>
    <row r="6037" spans="1:3" x14ac:dyDescent="0.25">
      <c r="A6037" s="2">
        <v>41620</v>
      </c>
      <c r="B6037" s="3">
        <v>15.54</v>
      </c>
      <c r="C6037" s="3">
        <v>27.9</v>
      </c>
    </row>
    <row r="6038" spans="1:3" x14ac:dyDescent="0.25">
      <c r="A6038" s="2">
        <v>41621</v>
      </c>
      <c r="B6038" s="3">
        <v>15.76</v>
      </c>
      <c r="C6038" s="3">
        <v>27.46</v>
      </c>
    </row>
    <row r="6039" spans="1:3" x14ac:dyDescent="0.25">
      <c r="A6039" s="2">
        <v>41624</v>
      </c>
      <c r="B6039" s="3">
        <v>16.03</v>
      </c>
      <c r="C6039" s="3">
        <v>27.24</v>
      </c>
    </row>
    <row r="6040" spans="1:3" x14ac:dyDescent="0.25">
      <c r="A6040" s="2">
        <v>41625</v>
      </c>
      <c r="B6040" s="3">
        <v>16.21</v>
      </c>
      <c r="C6040" s="3">
        <v>27.81</v>
      </c>
    </row>
    <row r="6041" spans="1:3" x14ac:dyDescent="0.25">
      <c r="A6041" s="2">
        <v>41626</v>
      </c>
      <c r="B6041" s="3">
        <v>13.8</v>
      </c>
      <c r="C6041" s="3">
        <v>26.06</v>
      </c>
    </row>
    <row r="6042" spans="1:3" x14ac:dyDescent="0.25">
      <c r="A6042" s="2">
        <v>41627</v>
      </c>
      <c r="B6042" s="3">
        <v>14.15</v>
      </c>
      <c r="C6042" s="3">
        <v>24.88</v>
      </c>
    </row>
    <row r="6043" spans="1:3" x14ac:dyDescent="0.25">
      <c r="A6043" s="2">
        <v>41628</v>
      </c>
      <c r="B6043" s="3">
        <v>13.79</v>
      </c>
      <c r="C6043" s="3">
        <v>24.59</v>
      </c>
    </row>
    <row r="6044" spans="1:3" x14ac:dyDescent="0.25">
      <c r="A6044" s="2">
        <v>41631</v>
      </c>
      <c r="B6044" s="3">
        <v>13.04</v>
      </c>
      <c r="C6044" s="3">
        <v>23.74</v>
      </c>
    </row>
    <row r="6045" spans="1:3" x14ac:dyDescent="0.25">
      <c r="A6045" s="2">
        <v>41632</v>
      </c>
      <c r="B6045" s="3">
        <v>12.48</v>
      </c>
      <c r="C6045" s="3">
        <v>23.13</v>
      </c>
    </row>
    <row r="6046" spans="1:3" x14ac:dyDescent="0.25">
      <c r="A6046" s="2">
        <v>41634</v>
      </c>
      <c r="B6046" s="3">
        <v>12.33</v>
      </c>
      <c r="C6046" s="3">
        <v>23.15</v>
      </c>
    </row>
    <row r="6047" spans="1:3" x14ac:dyDescent="0.25">
      <c r="A6047" s="2">
        <v>41635</v>
      </c>
      <c r="B6047" s="3">
        <v>12.46</v>
      </c>
      <c r="C6047" s="3">
        <v>22.67</v>
      </c>
    </row>
    <row r="6048" spans="1:3" x14ac:dyDescent="0.25">
      <c r="A6048" s="2">
        <v>41638</v>
      </c>
      <c r="B6048" s="3">
        <v>13.56</v>
      </c>
      <c r="C6048" s="3">
        <v>23.44</v>
      </c>
    </row>
    <row r="6049" spans="1:3" x14ac:dyDescent="0.25">
      <c r="A6049" s="2">
        <v>41639</v>
      </c>
      <c r="B6049" s="3">
        <v>13.72</v>
      </c>
      <c r="C6049" s="3">
        <v>23.39</v>
      </c>
    </row>
    <row r="6050" spans="1:3" x14ac:dyDescent="0.25">
      <c r="A6050" s="2">
        <v>41641</v>
      </c>
      <c r="B6050" s="3">
        <v>14.23</v>
      </c>
      <c r="C6050" s="3">
        <v>26.19</v>
      </c>
    </row>
    <row r="6051" spans="1:3" x14ac:dyDescent="0.25">
      <c r="A6051" s="2">
        <v>41642</v>
      </c>
      <c r="B6051" s="3">
        <v>13.76</v>
      </c>
      <c r="C6051" s="3">
        <v>25.2</v>
      </c>
    </row>
    <row r="6052" spans="1:3" x14ac:dyDescent="0.25">
      <c r="A6052" s="2">
        <v>41645</v>
      </c>
      <c r="B6052" s="3">
        <v>13.55</v>
      </c>
      <c r="C6052" s="3">
        <v>25.9</v>
      </c>
    </row>
    <row r="6053" spans="1:3" x14ac:dyDescent="0.25">
      <c r="A6053" s="2">
        <v>41646</v>
      </c>
      <c r="B6053" s="3">
        <v>12.92</v>
      </c>
      <c r="C6053" s="3">
        <v>24.48</v>
      </c>
    </row>
    <row r="6054" spans="1:3" x14ac:dyDescent="0.25">
      <c r="A6054" s="2">
        <v>41647</v>
      </c>
      <c r="B6054" s="3">
        <v>12.87</v>
      </c>
      <c r="C6054" s="3">
        <v>24.61</v>
      </c>
    </row>
    <row r="6055" spans="1:3" x14ac:dyDescent="0.25">
      <c r="A6055" s="2">
        <v>41648</v>
      </c>
      <c r="B6055" s="3">
        <v>12.89</v>
      </c>
      <c r="C6055" s="3">
        <v>25.67</v>
      </c>
    </row>
    <row r="6056" spans="1:3" x14ac:dyDescent="0.25">
      <c r="A6056" s="2">
        <v>41649</v>
      </c>
      <c r="B6056" s="3">
        <v>12.14</v>
      </c>
      <c r="C6056" s="3">
        <v>24.64</v>
      </c>
    </row>
    <row r="6057" spans="1:3" x14ac:dyDescent="0.25">
      <c r="A6057" s="2">
        <v>41652</v>
      </c>
      <c r="B6057" s="3">
        <v>13.28</v>
      </c>
      <c r="C6057" s="3">
        <v>24.3</v>
      </c>
    </row>
    <row r="6058" spans="1:3" x14ac:dyDescent="0.25">
      <c r="A6058" s="2">
        <v>41653</v>
      </c>
      <c r="B6058" s="3">
        <v>12.28</v>
      </c>
      <c r="C6058" s="3">
        <v>24.14</v>
      </c>
    </row>
    <row r="6059" spans="1:3" x14ac:dyDescent="0.25">
      <c r="A6059" s="2">
        <v>41654</v>
      </c>
      <c r="B6059" s="3">
        <v>12.28</v>
      </c>
      <c r="C6059" s="3">
        <v>23.78</v>
      </c>
    </row>
    <row r="6060" spans="1:3" x14ac:dyDescent="0.25">
      <c r="A6060" s="2">
        <v>41655</v>
      </c>
      <c r="B6060" s="3">
        <v>12.53</v>
      </c>
      <c r="C6060" s="3">
        <v>23.94</v>
      </c>
    </row>
    <row r="6061" spans="1:3" x14ac:dyDescent="0.25">
      <c r="A6061" s="2">
        <v>41656</v>
      </c>
      <c r="B6061" s="3">
        <v>12.44</v>
      </c>
      <c r="C6061" s="3">
        <v>23</v>
      </c>
    </row>
    <row r="6062" spans="1:3" x14ac:dyDescent="0.25">
      <c r="A6062" s="2">
        <v>41660</v>
      </c>
      <c r="B6062" s="3">
        <v>12.87</v>
      </c>
      <c r="C6062" s="3">
        <v>24.81</v>
      </c>
    </row>
    <row r="6063" spans="1:3" x14ac:dyDescent="0.25">
      <c r="A6063" s="2">
        <v>41661</v>
      </c>
      <c r="B6063" s="3">
        <v>12.84</v>
      </c>
      <c r="C6063" s="3">
        <v>23.86</v>
      </c>
    </row>
    <row r="6064" spans="1:3" x14ac:dyDescent="0.25">
      <c r="A6064" s="2">
        <v>41662</v>
      </c>
      <c r="B6064" s="3">
        <v>13.77</v>
      </c>
      <c r="C6064" s="3">
        <v>25.57</v>
      </c>
    </row>
    <row r="6065" spans="1:3" x14ac:dyDescent="0.25">
      <c r="A6065" s="2">
        <v>41663</v>
      </c>
      <c r="B6065" s="3">
        <v>18.14</v>
      </c>
      <c r="C6065" s="3">
        <v>28.28</v>
      </c>
    </row>
    <row r="6066" spans="1:3" x14ac:dyDescent="0.25">
      <c r="A6066" s="2">
        <v>41666</v>
      </c>
      <c r="B6066" s="3">
        <v>17.420000000000002</v>
      </c>
      <c r="C6066" s="3">
        <v>29.68</v>
      </c>
    </row>
    <row r="6067" spans="1:3" x14ac:dyDescent="0.25">
      <c r="A6067" s="2">
        <v>41667</v>
      </c>
      <c r="B6067" s="3">
        <v>15.8</v>
      </c>
      <c r="C6067" s="3">
        <v>29.43</v>
      </c>
    </row>
    <row r="6068" spans="1:3" x14ac:dyDescent="0.25">
      <c r="A6068" s="2">
        <v>41668</v>
      </c>
      <c r="B6068" s="3">
        <v>17.350000000000001</v>
      </c>
      <c r="C6068" s="3">
        <v>30.1</v>
      </c>
    </row>
    <row r="6069" spans="1:3" x14ac:dyDescent="0.25">
      <c r="A6069" s="2">
        <v>41669</v>
      </c>
      <c r="B6069" s="3">
        <v>17.29</v>
      </c>
      <c r="C6069" s="3">
        <v>29.28</v>
      </c>
    </row>
    <row r="6070" spans="1:3" x14ac:dyDescent="0.25">
      <c r="A6070" s="2">
        <v>41670</v>
      </c>
      <c r="B6070" s="3">
        <v>18.41</v>
      </c>
      <c r="C6070" s="3">
        <v>30</v>
      </c>
    </row>
    <row r="6071" spans="1:3" x14ac:dyDescent="0.25">
      <c r="A6071" s="2">
        <v>41673</v>
      </c>
      <c r="B6071" s="3">
        <v>21.44</v>
      </c>
      <c r="C6071" s="3">
        <v>31.95</v>
      </c>
    </row>
    <row r="6072" spans="1:3" x14ac:dyDescent="0.25">
      <c r="A6072" s="2">
        <v>41674</v>
      </c>
      <c r="B6072" s="3">
        <v>19.11</v>
      </c>
      <c r="C6072" s="3">
        <v>31.29</v>
      </c>
    </row>
    <row r="6073" spans="1:3" x14ac:dyDescent="0.25">
      <c r="A6073" s="2">
        <v>41675</v>
      </c>
      <c r="B6073" s="3">
        <v>19.95</v>
      </c>
      <c r="C6073" s="3">
        <v>31.13</v>
      </c>
    </row>
    <row r="6074" spans="1:3" x14ac:dyDescent="0.25">
      <c r="A6074" s="2">
        <v>41676</v>
      </c>
      <c r="B6074" s="3">
        <v>17.23</v>
      </c>
      <c r="C6074" s="3">
        <v>30.49</v>
      </c>
    </row>
    <row r="6075" spans="1:3" x14ac:dyDescent="0.25">
      <c r="A6075" s="2">
        <v>41677</v>
      </c>
      <c r="B6075" s="3">
        <v>15.29</v>
      </c>
      <c r="C6075" s="3">
        <v>28.78</v>
      </c>
    </row>
    <row r="6076" spans="1:3" x14ac:dyDescent="0.25">
      <c r="A6076" s="2">
        <v>41680</v>
      </c>
      <c r="B6076" s="3">
        <v>15.26</v>
      </c>
      <c r="C6076" s="3">
        <v>29.76</v>
      </c>
    </row>
    <row r="6077" spans="1:3" x14ac:dyDescent="0.25">
      <c r="A6077" s="2">
        <v>41681</v>
      </c>
      <c r="B6077" s="3">
        <v>14.51</v>
      </c>
      <c r="C6077" s="3">
        <v>28.5</v>
      </c>
    </row>
    <row r="6078" spans="1:3" x14ac:dyDescent="0.25">
      <c r="A6078" s="2">
        <v>41682</v>
      </c>
      <c r="B6078" s="3">
        <v>14.3</v>
      </c>
      <c r="C6078" s="3">
        <v>29.8</v>
      </c>
    </row>
    <row r="6079" spans="1:3" x14ac:dyDescent="0.25">
      <c r="A6079" s="2">
        <v>41683</v>
      </c>
      <c r="B6079" s="3">
        <v>14.14</v>
      </c>
      <c r="C6079" s="3">
        <v>29.1</v>
      </c>
    </row>
    <row r="6080" spans="1:3" x14ac:dyDescent="0.25">
      <c r="A6080" s="2">
        <v>41684</v>
      </c>
      <c r="B6080" s="3">
        <v>13.57</v>
      </c>
      <c r="C6080" s="3">
        <v>29.53</v>
      </c>
    </row>
    <row r="6081" spans="1:3" x14ac:dyDescent="0.25">
      <c r="A6081" s="2">
        <v>41688</v>
      </c>
      <c r="B6081" s="3">
        <v>13.87</v>
      </c>
      <c r="C6081" s="3">
        <v>32.03</v>
      </c>
    </row>
    <row r="6082" spans="1:3" x14ac:dyDescent="0.25">
      <c r="A6082" s="2">
        <v>41689</v>
      </c>
      <c r="B6082" s="3">
        <v>15.5</v>
      </c>
      <c r="C6082" s="3">
        <v>31.66</v>
      </c>
    </row>
    <row r="6083" spans="1:3" x14ac:dyDescent="0.25">
      <c r="A6083" s="2">
        <v>41690</v>
      </c>
      <c r="B6083" s="3">
        <v>14.79</v>
      </c>
      <c r="C6083" s="3">
        <v>31.16</v>
      </c>
    </row>
    <row r="6084" spans="1:3" x14ac:dyDescent="0.25">
      <c r="A6084" s="2">
        <v>41691</v>
      </c>
      <c r="B6084" s="3">
        <v>14.68</v>
      </c>
      <c r="C6084" s="3">
        <v>30.29</v>
      </c>
    </row>
    <row r="6085" spans="1:3" x14ac:dyDescent="0.25">
      <c r="A6085" s="2">
        <v>41694</v>
      </c>
      <c r="B6085" s="3">
        <v>14.23</v>
      </c>
      <c r="C6085" s="3">
        <v>30.41</v>
      </c>
    </row>
    <row r="6086" spans="1:3" x14ac:dyDescent="0.25">
      <c r="A6086" s="2">
        <v>41695</v>
      </c>
      <c r="B6086" s="3">
        <v>13.67</v>
      </c>
      <c r="C6086" s="3">
        <v>30.79</v>
      </c>
    </row>
    <row r="6087" spans="1:3" x14ac:dyDescent="0.25">
      <c r="A6087" s="2">
        <v>41696</v>
      </c>
      <c r="B6087" s="3">
        <v>14.35</v>
      </c>
      <c r="C6087" s="3">
        <v>30.56</v>
      </c>
    </row>
    <row r="6088" spans="1:3" x14ac:dyDescent="0.25">
      <c r="A6088" s="2">
        <v>41697</v>
      </c>
      <c r="B6088" s="3">
        <v>14.04</v>
      </c>
      <c r="C6088" s="3">
        <v>29.37</v>
      </c>
    </row>
    <row r="6089" spans="1:3" x14ac:dyDescent="0.25">
      <c r="A6089" s="2">
        <v>41698</v>
      </c>
      <c r="B6089" s="3">
        <v>14</v>
      </c>
      <c r="C6089" s="3">
        <v>30.25</v>
      </c>
    </row>
    <row r="6090" spans="1:3" x14ac:dyDescent="0.25">
      <c r="A6090" s="2">
        <v>41701</v>
      </c>
      <c r="B6090" s="3">
        <v>16</v>
      </c>
      <c r="C6090" s="3">
        <v>33.39</v>
      </c>
    </row>
    <row r="6091" spans="1:3" x14ac:dyDescent="0.25">
      <c r="A6091" s="2">
        <v>41702</v>
      </c>
      <c r="B6091" s="3">
        <v>14.1</v>
      </c>
      <c r="C6091" s="3">
        <v>32.1</v>
      </c>
    </row>
    <row r="6092" spans="1:3" x14ac:dyDescent="0.25">
      <c r="A6092" s="2">
        <v>41703</v>
      </c>
      <c r="B6092" s="3">
        <v>13.89</v>
      </c>
      <c r="C6092" s="3">
        <v>29.89</v>
      </c>
    </row>
    <row r="6093" spans="1:3" x14ac:dyDescent="0.25">
      <c r="A6093" s="2">
        <v>41704</v>
      </c>
      <c r="B6093" s="3">
        <v>14.21</v>
      </c>
      <c r="C6093" s="3">
        <v>30.05</v>
      </c>
    </row>
    <row r="6094" spans="1:3" x14ac:dyDescent="0.25">
      <c r="A6094" s="2">
        <v>41705</v>
      </c>
      <c r="B6094" s="3">
        <v>14.11</v>
      </c>
      <c r="C6094" s="3">
        <v>31.94</v>
      </c>
    </row>
    <row r="6095" spans="1:3" x14ac:dyDescent="0.25">
      <c r="A6095" s="2">
        <v>41708</v>
      </c>
      <c r="B6095" s="3">
        <v>14.2</v>
      </c>
      <c r="C6095" s="3">
        <v>33.659999999999997</v>
      </c>
    </row>
    <row r="6096" spans="1:3" x14ac:dyDescent="0.25">
      <c r="A6096" s="2">
        <v>41709</v>
      </c>
      <c r="B6096" s="3">
        <v>14.8</v>
      </c>
      <c r="C6096" s="3">
        <v>33.42</v>
      </c>
    </row>
    <row r="6097" spans="1:3" x14ac:dyDescent="0.25">
      <c r="A6097" s="2">
        <v>41710</v>
      </c>
      <c r="B6097" s="3">
        <v>14.47</v>
      </c>
      <c r="C6097" s="3">
        <v>31.9</v>
      </c>
    </row>
    <row r="6098" spans="1:3" x14ac:dyDescent="0.25">
      <c r="A6098" s="2">
        <v>41711</v>
      </c>
      <c r="B6098" s="3">
        <v>16.22</v>
      </c>
      <c r="C6098" s="3">
        <v>32.69</v>
      </c>
    </row>
    <row r="6099" spans="1:3" x14ac:dyDescent="0.25">
      <c r="A6099" s="2">
        <v>41712</v>
      </c>
      <c r="B6099" s="3">
        <v>17.82</v>
      </c>
      <c r="C6099" s="3">
        <v>33.630000000000003</v>
      </c>
    </row>
    <row r="6100" spans="1:3" x14ac:dyDescent="0.25">
      <c r="A6100" s="2">
        <v>41715</v>
      </c>
      <c r="B6100" s="3">
        <v>15.64</v>
      </c>
      <c r="C6100" s="3">
        <v>31.65</v>
      </c>
    </row>
    <row r="6101" spans="1:3" x14ac:dyDescent="0.25">
      <c r="A6101" s="2">
        <v>41716</v>
      </c>
      <c r="B6101" s="3">
        <v>14.52</v>
      </c>
      <c r="C6101" s="3">
        <v>29.67</v>
      </c>
    </row>
    <row r="6102" spans="1:3" x14ac:dyDescent="0.25">
      <c r="A6102" s="2">
        <v>41717</v>
      </c>
      <c r="B6102" s="3">
        <v>15.12</v>
      </c>
      <c r="C6102" s="3">
        <v>29.54</v>
      </c>
    </row>
    <row r="6103" spans="1:3" x14ac:dyDescent="0.25">
      <c r="A6103" s="2">
        <v>41718</v>
      </c>
      <c r="B6103" s="3">
        <v>14.52</v>
      </c>
      <c r="C6103" s="3">
        <v>28.79</v>
      </c>
    </row>
    <row r="6104" spans="1:3" x14ac:dyDescent="0.25">
      <c r="A6104" s="2">
        <v>41719</v>
      </c>
      <c r="B6104" s="3">
        <v>15</v>
      </c>
      <c r="C6104" s="3">
        <v>29.49</v>
      </c>
    </row>
    <row r="6105" spans="1:3" x14ac:dyDescent="0.25">
      <c r="A6105" s="2">
        <v>41722</v>
      </c>
      <c r="B6105" s="3">
        <v>15.09</v>
      </c>
      <c r="C6105" s="3">
        <v>30.1</v>
      </c>
    </row>
    <row r="6106" spans="1:3" x14ac:dyDescent="0.25">
      <c r="A6106" s="2">
        <v>41723</v>
      </c>
      <c r="B6106" s="3">
        <v>14.02</v>
      </c>
      <c r="C6106" s="3">
        <v>29.03</v>
      </c>
    </row>
    <row r="6107" spans="1:3" x14ac:dyDescent="0.25">
      <c r="A6107" s="2">
        <v>41724</v>
      </c>
      <c r="B6107" s="3">
        <v>14.93</v>
      </c>
      <c r="C6107" s="3">
        <v>28.58</v>
      </c>
    </row>
    <row r="6108" spans="1:3" x14ac:dyDescent="0.25">
      <c r="A6108" s="2">
        <v>41725</v>
      </c>
      <c r="B6108" s="3">
        <v>14.62</v>
      </c>
      <c r="C6108" s="3">
        <v>28.46</v>
      </c>
    </row>
    <row r="6109" spans="1:3" x14ac:dyDescent="0.25">
      <c r="A6109" s="2">
        <v>41726</v>
      </c>
      <c r="B6109" s="3">
        <v>14.41</v>
      </c>
      <c r="C6109" s="3">
        <v>28.16</v>
      </c>
    </row>
    <row r="6110" spans="1:3" x14ac:dyDescent="0.25">
      <c r="A6110" s="2">
        <v>41729</v>
      </c>
      <c r="B6110" s="3">
        <v>13.88</v>
      </c>
      <c r="C6110" s="3">
        <v>28.05</v>
      </c>
    </row>
    <row r="6111" spans="1:3" x14ac:dyDescent="0.25">
      <c r="A6111" s="2">
        <v>41730</v>
      </c>
      <c r="B6111" s="3">
        <v>13.1</v>
      </c>
      <c r="C6111" s="3">
        <v>26.77</v>
      </c>
    </row>
    <row r="6112" spans="1:3" x14ac:dyDescent="0.25">
      <c r="A6112" s="2">
        <v>41731</v>
      </c>
      <c r="B6112" s="3">
        <v>13.09</v>
      </c>
      <c r="C6112" s="3">
        <v>26.24</v>
      </c>
    </row>
    <row r="6113" spans="1:3" x14ac:dyDescent="0.25">
      <c r="A6113" s="2">
        <v>41732</v>
      </c>
      <c r="B6113" s="3">
        <v>13.37</v>
      </c>
      <c r="C6113" s="3">
        <v>27.09</v>
      </c>
    </row>
    <row r="6114" spans="1:3" x14ac:dyDescent="0.25">
      <c r="A6114" s="2">
        <v>41733</v>
      </c>
      <c r="B6114" s="3">
        <v>13.96</v>
      </c>
      <c r="C6114" s="3">
        <v>27.82</v>
      </c>
    </row>
    <row r="6115" spans="1:3" x14ac:dyDescent="0.25">
      <c r="A6115" s="2">
        <v>41736</v>
      </c>
      <c r="B6115" s="3">
        <v>15.57</v>
      </c>
      <c r="C6115" s="3">
        <v>28.94</v>
      </c>
    </row>
    <row r="6116" spans="1:3" x14ac:dyDescent="0.25">
      <c r="A6116" s="2">
        <v>41737</v>
      </c>
      <c r="B6116" s="3">
        <v>14.89</v>
      </c>
      <c r="C6116" s="3">
        <v>29.26</v>
      </c>
    </row>
    <row r="6117" spans="1:3" x14ac:dyDescent="0.25">
      <c r="A6117" s="2">
        <v>41738</v>
      </c>
      <c r="B6117" s="3">
        <v>13.82</v>
      </c>
      <c r="C6117" s="3">
        <v>29.4</v>
      </c>
    </row>
    <row r="6118" spans="1:3" x14ac:dyDescent="0.25">
      <c r="A6118" s="2">
        <v>41739</v>
      </c>
      <c r="B6118" s="3">
        <v>15.89</v>
      </c>
      <c r="C6118" s="3">
        <v>30.38</v>
      </c>
    </row>
    <row r="6119" spans="1:3" x14ac:dyDescent="0.25">
      <c r="A6119" s="2">
        <v>41740</v>
      </c>
      <c r="B6119" s="3">
        <v>17.03</v>
      </c>
      <c r="C6119" s="3">
        <v>30.35</v>
      </c>
    </row>
    <row r="6120" spans="1:3" x14ac:dyDescent="0.25">
      <c r="A6120" s="2">
        <v>41743</v>
      </c>
      <c r="B6120" s="3">
        <v>16.11</v>
      </c>
      <c r="C6120" s="3">
        <v>30.78</v>
      </c>
    </row>
    <row r="6121" spans="1:3" x14ac:dyDescent="0.25">
      <c r="A6121" s="2">
        <v>41744</v>
      </c>
      <c r="B6121" s="3">
        <v>15.61</v>
      </c>
      <c r="C6121" s="3">
        <v>32.19</v>
      </c>
    </row>
    <row r="6122" spans="1:3" x14ac:dyDescent="0.25">
      <c r="A6122" s="2">
        <v>41745</v>
      </c>
      <c r="B6122" s="3">
        <v>14.18</v>
      </c>
      <c r="C6122" s="3">
        <v>30.27</v>
      </c>
    </row>
    <row r="6123" spans="1:3" x14ac:dyDescent="0.25">
      <c r="A6123" s="2">
        <v>41746</v>
      </c>
      <c r="B6123" s="3">
        <v>13.36</v>
      </c>
      <c r="C6123" s="3">
        <v>30.43</v>
      </c>
    </row>
    <row r="6124" spans="1:3" x14ac:dyDescent="0.25">
      <c r="A6124" s="2">
        <v>41750</v>
      </c>
      <c r="B6124" s="3">
        <v>13.25</v>
      </c>
      <c r="C6124" s="3">
        <v>30.19</v>
      </c>
    </row>
    <row r="6125" spans="1:3" x14ac:dyDescent="0.25">
      <c r="A6125" s="2">
        <v>41751</v>
      </c>
      <c r="B6125" s="3">
        <v>13.19</v>
      </c>
      <c r="C6125" s="3">
        <v>30.1</v>
      </c>
    </row>
    <row r="6126" spans="1:3" x14ac:dyDescent="0.25">
      <c r="A6126" s="2">
        <v>41752</v>
      </c>
      <c r="B6126" s="3">
        <v>13.27</v>
      </c>
      <c r="C6126" s="3">
        <v>28.92</v>
      </c>
    </row>
    <row r="6127" spans="1:3" x14ac:dyDescent="0.25">
      <c r="A6127" s="2">
        <v>41753</v>
      </c>
      <c r="B6127" s="3">
        <v>13.32</v>
      </c>
      <c r="C6127" s="3">
        <v>27.67</v>
      </c>
    </row>
    <row r="6128" spans="1:3" x14ac:dyDescent="0.25">
      <c r="A6128" s="2">
        <v>41754</v>
      </c>
      <c r="B6128" s="3">
        <v>14.06</v>
      </c>
      <c r="C6128" s="3">
        <v>28.86</v>
      </c>
    </row>
    <row r="6129" spans="1:3" x14ac:dyDescent="0.25">
      <c r="A6129" s="2">
        <v>41757</v>
      </c>
      <c r="B6129" s="3">
        <v>13.97</v>
      </c>
      <c r="C6129" s="3">
        <v>29.25</v>
      </c>
    </row>
    <row r="6130" spans="1:3" x14ac:dyDescent="0.25">
      <c r="A6130" s="2">
        <v>41758</v>
      </c>
      <c r="B6130" s="3">
        <v>13.71</v>
      </c>
      <c r="C6130" s="3">
        <v>28.04</v>
      </c>
    </row>
    <row r="6131" spans="1:3" x14ac:dyDescent="0.25">
      <c r="A6131" s="2">
        <v>41759</v>
      </c>
      <c r="B6131" s="3">
        <v>13.41</v>
      </c>
      <c r="C6131" s="3">
        <v>27.17</v>
      </c>
    </row>
    <row r="6132" spans="1:3" x14ac:dyDescent="0.25">
      <c r="A6132" s="2">
        <v>41760</v>
      </c>
      <c r="B6132" s="3">
        <v>13.25</v>
      </c>
      <c r="C6132" s="3">
        <v>26.66</v>
      </c>
    </row>
    <row r="6133" spans="1:3" x14ac:dyDescent="0.25">
      <c r="A6133" s="2">
        <v>41761</v>
      </c>
      <c r="B6133" s="3">
        <v>12.91</v>
      </c>
      <c r="C6133" s="3">
        <v>25.51</v>
      </c>
    </row>
    <row r="6134" spans="1:3" x14ac:dyDescent="0.25">
      <c r="A6134" s="2">
        <v>41764</v>
      </c>
      <c r="B6134" s="3">
        <v>13.29</v>
      </c>
      <c r="C6134" s="3">
        <v>26.44</v>
      </c>
    </row>
    <row r="6135" spans="1:3" x14ac:dyDescent="0.25">
      <c r="A6135" s="2">
        <v>41765</v>
      </c>
      <c r="B6135" s="3">
        <v>13.8</v>
      </c>
      <c r="C6135" s="3">
        <v>26.04</v>
      </c>
    </row>
    <row r="6136" spans="1:3" x14ac:dyDescent="0.25">
      <c r="A6136" s="2">
        <v>41766</v>
      </c>
      <c r="B6136" s="3">
        <v>13.4</v>
      </c>
      <c r="C6136" s="3">
        <v>25.71</v>
      </c>
    </row>
    <row r="6137" spans="1:3" x14ac:dyDescent="0.25">
      <c r="A6137" s="2">
        <v>41767</v>
      </c>
      <c r="B6137" s="3">
        <v>13.43</v>
      </c>
      <c r="C6137" s="3">
        <v>25.35</v>
      </c>
    </row>
    <row r="6138" spans="1:3" x14ac:dyDescent="0.25">
      <c r="A6138" s="2">
        <v>41768</v>
      </c>
      <c r="B6138" s="3">
        <v>12.92</v>
      </c>
      <c r="C6138" s="3">
        <v>24.95</v>
      </c>
    </row>
    <row r="6139" spans="1:3" x14ac:dyDescent="0.25">
      <c r="A6139" s="2">
        <v>41771</v>
      </c>
      <c r="B6139" s="3">
        <v>12.23</v>
      </c>
      <c r="C6139" s="3">
        <v>23.15</v>
      </c>
    </row>
    <row r="6140" spans="1:3" x14ac:dyDescent="0.25">
      <c r="A6140" s="2">
        <v>41772</v>
      </c>
      <c r="B6140" s="3">
        <v>12.13</v>
      </c>
      <c r="C6140" s="3">
        <v>22.58</v>
      </c>
    </row>
    <row r="6141" spans="1:3" x14ac:dyDescent="0.25">
      <c r="A6141" s="2">
        <v>41773</v>
      </c>
      <c r="B6141" s="3">
        <v>12.17</v>
      </c>
      <c r="C6141" s="3">
        <v>22.73</v>
      </c>
    </row>
    <row r="6142" spans="1:3" x14ac:dyDescent="0.25">
      <c r="A6142" s="2">
        <v>41774</v>
      </c>
      <c r="B6142" s="3">
        <v>13.17</v>
      </c>
      <c r="C6142" s="3">
        <v>23.24</v>
      </c>
    </row>
    <row r="6143" spans="1:3" x14ac:dyDescent="0.25">
      <c r="A6143" s="2">
        <v>41775</v>
      </c>
      <c r="B6143" s="3">
        <v>12.44</v>
      </c>
      <c r="C6143" s="3">
        <v>22.82</v>
      </c>
    </row>
    <row r="6144" spans="1:3" x14ac:dyDescent="0.25">
      <c r="A6144" s="2">
        <v>41778</v>
      </c>
      <c r="B6144" s="3">
        <v>12.42</v>
      </c>
      <c r="C6144" s="3">
        <v>22.99</v>
      </c>
    </row>
    <row r="6145" spans="1:3" x14ac:dyDescent="0.25">
      <c r="A6145" s="2">
        <v>41779</v>
      </c>
      <c r="B6145" s="3">
        <v>12.96</v>
      </c>
      <c r="C6145" s="3">
        <v>24.64</v>
      </c>
    </row>
    <row r="6146" spans="1:3" x14ac:dyDescent="0.25">
      <c r="A6146" s="2">
        <v>41780</v>
      </c>
      <c r="B6146" s="3">
        <v>11.91</v>
      </c>
      <c r="C6146" s="3">
        <v>24.24</v>
      </c>
    </row>
    <row r="6147" spans="1:3" x14ac:dyDescent="0.25">
      <c r="A6147" s="2">
        <v>41781</v>
      </c>
      <c r="B6147" s="3">
        <v>12.03</v>
      </c>
      <c r="C6147" s="3">
        <v>23.47</v>
      </c>
    </row>
    <row r="6148" spans="1:3" x14ac:dyDescent="0.25">
      <c r="A6148" s="2">
        <v>41782</v>
      </c>
      <c r="B6148" s="3">
        <v>11.36</v>
      </c>
      <c r="C6148" s="3">
        <v>23.35</v>
      </c>
    </row>
    <row r="6149" spans="1:3" x14ac:dyDescent="0.25">
      <c r="A6149" s="2">
        <v>41786</v>
      </c>
      <c r="B6149" s="3">
        <v>11.51</v>
      </c>
      <c r="C6149" s="3">
        <v>24.98</v>
      </c>
    </row>
    <row r="6150" spans="1:3" x14ac:dyDescent="0.25">
      <c r="A6150" s="2">
        <v>41787</v>
      </c>
      <c r="B6150" s="3">
        <v>11.68</v>
      </c>
      <c r="C6150" s="3">
        <v>23.68</v>
      </c>
    </row>
    <row r="6151" spans="1:3" x14ac:dyDescent="0.25">
      <c r="A6151" s="2">
        <v>41788</v>
      </c>
      <c r="B6151" s="3">
        <v>11.57</v>
      </c>
      <c r="C6151" s="3">
        <v>23.65</v>
      </c>
    </row>
    <row r="6152" spans="1:3" x14ac:dyDescent="0.25">
      <c r="A6152" s="2">
        <v>41789</v>
      </c>
      <c r="B6152" s="3">
        <v>11.4</v>
      </c>
      <c r="C6152" s="3">
        <v>24.75</v>
      </c>
    </row>
    <row r="6153" spans="1:3" x14ac:dyDescent="0.25">
      <c r="A6153" s="2">
        <v>41792</v>
      </c>
      <c r="B6153" s="3">
        <v>11.58</v>
      </c>
      <c r="C6153" s="3">
        <v>25.81</v>
      </c>
    </row>
    <row r="6154" spans="1:3" x14ac:dyDescent="0.25">
      <c r="A6154" s="2">
        <v>41793</v>
      </c>
      <c r="B6154" s="3">
        <v>11.87</v>
      </c>
      <c r="C6154" s="3">
        <v>25.38</v>
      </c>
    </row>
    <row r="6155" spans="1:3" x14ac:dyDescent="0.25">
      <c r="A6155" s="2">
        <v>41794</v>
      </c>
      <c r="B6155" s="3">
        <v>12.08</v>
      </c>
      <c r="C6155" s="3">
        <v>25.41</v>
      </c>
    </row>
    <row r="6156" spans="1:3" x14ac:dyDescent="0.25">
      <c r="A6156" s="2">
        <v>41795</v>
      </c>
      <c r="B6156" s="3">
        <v>11.68</v>
      </c>
      <c r="C6156" s="3">
        <v>24.94</v>
      </c>
    </row>
    <row r="6157" spans="1:3" x14ac:dyDescent="0.25">
      <c r="A6157" s="2">
        <v>41796</v>
      </c>
      <c r="B6157" s="3">
        <v>10.73</v>
      </c>
      <c r="C6157" s="3">
        <v>24.26</v>
      </c>
    </row>
    <row r="6158" spans="1:3" x14ac:dyDescent="0.25">
      <c r="A6158" s="2">
        <v>41799</v>
      </c>
      <c r="B6158" s="3">
        <v>11.15</v>
      </c>
      <c r="C6158" s="3">
        <v>24.19</v>
      </c>
    </row>
    <row r="6159" spans="1:3" x14ac:dyDescent="0.25">
      <c r="A6159" s="2">
        <v>41800</v>
      </c>
      <c r="B6159" s="3">
        <v>10.99</v>
      </c>
      <c r="C6159" s="3">
        <v>24.48</v>
      </c>
    </row>
    <row r="6160" spans="1:3" x14ac:dyDescent="0.25">
      <c r="A6160" s="2">
        <v>41801</v>
      </c>
      <c r="B6160" s="3">
        <v>11.6</v>
      </c>
      <c r="C6160" s="3">
        <v>24.5</v>
      </c>
    </row>
    <row r="6161" spans="1:3" x14ac:dyDescent="0.25">
      <c r="A6161" s="2">
        <v>41802</v>
      </c>
      <c r="B6161" s="3">
        <v>12.56</v>
      </c>
      <c r="C6161" s="3">
        <v>24.9</v>
      </c>
    </row>
    <row r="6162" spans="1:3" x14ac:dyDescent="0.25">
      <c r="A6162" s="2">
        <v>41803</v>
      </c>
      <c r="B6162" s="3">
        <v>12.18</v>
      </c>
      <c r="C6162" s="3">
        <v>24.49</v>
      </c>
    </row>
    <row r="6163" spans="1:3" x14ac:dyDescent="0.25">
      <c r="A6163" s="2">
        <v>41806</v>
      </c>
      <c r="B6163" s="3">
        <v>12.65</v>
      </c>
      <c r="C6163" s="3">
        <v>24.83</v>
      </c>
    </row>
    <row r="6164" spans="1:3" x14ac:dyDescent="0.25">
      <c r="A6164" s="2">
        <v>41807</v>
      </c>
      <c r="B6164" s="3">
        <v>12.06</v>
      </c>
      <c r="C6164" s="3">
        <v>24.67</v>
      </c>
    </row>
    <row r="6165" spans="1:3" x14ac:dyDescent="0.25">
      <c r="A6165" s="2">
        <v>41808</v>
      </c>
      <c r="B6165" s="3">
        <v>10.61</v>
      </c>
      <c r="C6165" s="3">
        <v>24.87</v>
      </c>
    </row>
    <row r="6166" spans="1:3" x14ac:dyDescent="0.25">
      <c r="A6166" s="2">
        <v>41809</v>
      </c>
      <c r="B6166" s="3">
        <v>10.62</v>
      </c>
      <c r="C6166" s="3">
        <v>25.13</v>
      </c>
    </row>
    <row r="6167" spans="1:3" x14ac:dyDescent="0.25">
      <c r="A6167" s="2">
        <v>41810</v>
      </c>
      <c r="B6167" s="3">
        <v>10.85</v>
      </c>
      <c r="C6167" s="3">
        <v>25.04</v>
      </c>
    </row>
    <row r="6168" spans="1:3" x14ac:dyDescent="0.25">
      <c r="A6168" s="2">
        <v>41813</v>
      </c>
      <c r="B6168" s="3">
        <v>10.98</v>
      </c>
      <c r="C6168" s="3">
        <v>25.35</v>
      </c>
    </row>
    <row r="6169" spans="1:3" x14ac:dyDescent="0.25">
      <c r="A6169" s="2">
        <v>41814</v>
      </c>
      <c r="B6169" s="3">
        <v>12.13</v>
      </c>
      <c r="C6169" s="3">
        <v>24.35</v>
      </c>
    </row>
    <row r="6170" spans="1:3" x14ac:dyDescent="0.25">
      <c r="A6170" s="2">
        <v>41815</v>
      </c>
      <c r="B6170" s="3">
        <v>11.59</v>
      </c>
      <c r="C6170" s="3">
        <v>24.79</v>
      </c>
    </row>
    <row r="6171" spans="1:3" x14ac:dyDescent="0.25">
      <c r="A6171" s="2">
        <v>41816</v>
      </c>
      <c r="B6171" s="3">
        <v>11.63</v>
      </c>
      <c r="C6171" s="3">
        <v>24.81</v>
      </c>
    </row>
    <row r="6172" spans="1:3" x14ac:dyDescent="0.25">
      <c r="A6172" s="2">
        <v>41817</v>
      </c>
      <c r="B6172" s="3">
        <v>11.26</v>
      </c>
      <c r="C6172" s="3">
        <v>24</v>
      </c>
    </row>
    <row r="6173" spans="1:3" x14ac:dyDescent="0.25">
      <c r="A6173" s="2">
        <v>41820</v>
      </c>
      <c r="B6173" s="3">
        <v>11.57</v>
      </c>
      <c r="C6173" s="3">
        <v>24.92</v>
      </c>
    </row>
    <row r="6174" spans="1:3" x14ac:dyDescent="0.25">
      <c r="A6174" s="2">
        <v>41821</v>
      </c>
      <c r="B6174" s="3">
        <v>11.15</v>
      </c>
      <c r="C6174" s="3">
        <v>24.45</v>
      </c>
    </row>
    <row r="6175" spans="1:3" x14ac:dyDescent="0.25">
      <c r="A6175" s="2">
        <v>41822</v>
      </c>
      <c r="B6175" s="3">
        <v>10.82</v>
      </c>
      <c r="C6175" s="3">
        <v>24.69</v>
      </c>
    </row>
    <row r="6176" spans="1:3" x14ac:dyDescent="0.25">
      <c r="A6176" s="2">
        <v>41823</v>
      </c>
      <c r="B6176" s="3">
        <v>10.32</v>
      </c>
      <c r="C6176" s="3">
        <v>23.97</v>
      </c>
    </row>
    <row r="6177" spans="1:3" x14ac:dyDescent="0.25">
      <c r="A6177" s="2">
        <v>41827</v>
      </c>
      <c r="B6177" s="3">
        <v>11.33</v>
      </c>
      <c r="C6177" s="3">
        <v>24.52</v>
      </c>
    </row>
    <row r="6178" spans="1:3" x14ac:dyDescent="0.25">
      <c r="A6178" s="2">
        <v>41828</v>
      </c>
      <c r="B6178" s="3">
        <v>11.98</v>
      </c>
      <c r="C6178" s="3">
        <v>24.6</v>
      </c>
    </row>
    <row r="6179" spans="1:3" x14ac:dyDescent="0.25">
      <c r="A6179" s="2">
        <v>41829</v>
      </c>
      <c r="B6179" s="3">
        <v>11.65</v>
      </c>
      <c r="C6179" s="3">
        <v>24.77</v>
      </c>
    </row>
    <row r="6180" spans="1:3" x14ac:dyDescent="0.25">
      <c r="A6180" s="2">
        <v>41830</v>
      </c>
      <c r="B6180" s="3">
        <v>12.59</v>
      </c>
      <c r="C6180" s="3">
        <v>24.62</v>
      </c>
    </row>
    <row r="6181" spans="1:3" x14ac:dyDescent="0.25">
      <c r="A6181" s="2">
        <v>41831</v>
      </c>
      <c r="B6181" s="3">
        <v>12.08</v>
      </c>
      <c r="C6181" s="3">
        <v>23.85</v>
      </c>
    </row>
    <row r="6182" spans="1:3" x14ac:dyDescent="0.25">
      <c r="A6182" s="2">
        <v>41834</v>
      </c>
      <c r="B6182" s="3">
        <v>11.82</v>
      </c>
      <c r="C6182" s="3">
        <v>23.92</v>
      </c>
    </row>
    <row r="6183" spans="1:3" x14ac:dyDescent="0.25">
      <c r="A6183" s="2">
        <v>41835</v>
      </c>
      <c r="B6183" s="3">
        <v>11.96</v>
      </c>
      <c r="C6183" s="3">
        <v>23.86</v>
      </c>
    </row>
    <row r="6184" spans="1:3" x14ac:dyDescent="0.25">
      <c r="A6184" s="2">
        <v>41836</v>
      </c>
      <c r="B6184" s="3">
        <v>11</v>
      </c>
      <c r="C6184" s="3">
        <v>23.92</v>
      </c>
    </row>
    <row r="6185" spans="1:3" x14ac:dyDescent="0.25">
      <c r="A6185" s="2">
        <v>41837</v>
      </c>
      <c r="B6185" s="3">
        <v>14.54</v>
      </c>
      <c r="C6185" s="3">
        <v>25.57</v>
      </c>
    </row>
    <row r="6186" spans="1:3" x14ac:dyDescent="0.25">
      <c r="A6186" s="2">
        <v>41838</v>
      </c>
      <c r="B6186" s="3">
        <v>12.06</v>
      </c>
      <c r="C6186" s="3">
        <v>24.97</v>
      </c>
    </row>
    <row r="6187" spans="1:3" x14ac:dyDescent="0.25">
      <c r="A6187" s="2">
        <v>41841</v>
      </c>
      <c r="B6187" s="3">
        <v>12.81</v>
      </c>
      <c r="C6187" s="3">
        <v>25.86</v>
      </c>
    </row>
    <row r="6188" spans="1:3" x14ac:dyDescent="0.25">
      <c r="A6188" s="2">
        <v>41842</v>
      </c>
      <c r="B6188" s="3">
        <v>12.24</v>
      </c>
      <c r="C6188" s="3">
        <v>25.86</v>
      </c>
    </row>
    <row r="6189" spans="1:3" x14ac:dyDescent="0.25">
      <c r="A6189" s="2">
        <v>41843</v>
      </c>
      <c r="B6189" s="3">
        <v>11.52</v>
      </c>
      <c r="C6189" s="3">
        <v>25.15</v>
      </c>
    </row>
    <row r="6190" spans="1:3" x14ac:dyDescent="0.25">
      <c r="A6190" s="2">
        <v>41844</v>
      </c>
      <c r="B6190" s="3">
        <v>11.84</v>
      </c>
      <c r="C6190" s="3">
        <v>24.55</v>
      </c>
    </row>
    <row r="6191" spans="1:3" x14ac:dyDescent="0.25">
      <c r="A6191" s="2">
        <v>41845</v>
      </c>
      <c r="B6191" s="3">
        <v>12.69</v>
      </c>
      <c r="C6191" s="3">
        <v>24.62</v>
      </c>
    </row>
    <row r="6192" spans="1:3" x14ac:dyDescent="0.25">
      <c r="A6192" s="2">
        <v>41848</v>
      </c>
      <c r="B6192" s="3">
        <v>12.56</v>
      </c>
      <c r="C6192" s="3">
        <v>25.41</v>
      </c>
    </row>
    <row r="6193" spans="1:3" x14ac:dyDescent="0.25">
      <c r="A6193" s="2">
        <v>41849</v>
      </c>
      <c r="B6193" s="3">
        <v>13.28</v>
      </c>
      <c r="C6193" s="3">
        <v>25.88</v>
      </c>
    </row>
    <row r="6194" spans="1:3" x14ac:dyDescent="0.25">
      <c r="A6194" s="2">
        <v>41850</v>
      </c>
      <c r="B6194" s="3">
        <v>13.33</v>
      </c>
      <c r="C6194" s="3">
        <v>26.23</v>
      </c>
    </row>
    <row r="6195" spans="1:3" x14ac:dyDescent="0.25">
      <c r="A6195" s="2">
        <v>41851</v>
      </c>
      <c r="B6195" s="3">
        <v>16.95</v>
      </c>
      <c r="C6195" s="3">
        <v>28.17</v>
      </c>
    </row>
    <row r="6196" spans="1:3" x14ac:dyDescent="0.25">
      <c r="A6196" s="2">
        <v>41852</v>
      </c>
      <c r="B6196" s="3">
        <v>17.03</v>
      </c>
      <c r="C6196" s="3">
        <v>28.34</v>
      </c>
    </row>
    <row r="6197" spans="1:3" x14ac:dyDescent="0.25">
      <c r="A6197" s="2">
        <v>41855</v>
      </c>
      <c r="B6197" s="3">
        <v>15.12</v>
      </c>
      <c r="C6197" s="3">
        <v>28.42</v>
      </c>
    </row>
    <row r="6198" spans="1:3" x14ac:dyDescent="0.25">
      <c r="A6198" s="2">
        <v>41856</v>
      </c>
      <c r="B6198" s="3">
        <v>16.87</v>
      </c>
      <c r="C6198" s="3">
        <v>29.34</v>
      </c>
    </row>
    <row r="6199" spans="1:3" x14ac:dyDescent="0.25">
      <c r="A6199" s="2">
        <v>41857</v>
      </c>
      <c r="B6199" s="3">
        <v>16.37</v>
      </c>
      <c r="C6199" s="3">
        <v>29.1</v>
      </c>
    </row>
    <row r="6200" spans="1:3" x14ac:dyDescent="0.25">
      <c r="A6200" s="2">
        <v>41858</v>
      </c>
      <c r="B6200" s="3">
        <v>16.66</v>
      </c>
      <c r="C6200" s="3">
        <v>29.14</v>
      </c>
    </row>
    <row r="6201" spans="1:3" x14ac:dyDescent="0.25">
      <c r="A6201" s="2">
        <v>41859</v>
      </c>
      <c r="B6201" s="3">
        <v>15.77</v>
      </c>
      <c r="C6201" s="3">
        <v>27.51</v>
      </c>
    </row>
    <row r="6202" spans="1:3" x14ac:dyDescent="0.25">
      <c r="A6202" s="2">
        <v>41862</v>
      </c>
      <c r="B6202" s="3">
        <v>14.23</v>
      </c>
      <c r="C6202" s="3">
        <v>24.09</v>
      </c>
    </row>
    <row r="6203" spans="1:3" x14ac:dyDescent="0.25">
      <c r="A6203" s="2">
        <v>41863</v>
      </c>
      <c r="B6203" s="3">
        <v>14.13</v>
      </c>
      <c r="C6203" s="3">
        <v>25.09</v>
      </c>
    </row>
    <row r="6204" spans="1:3" x14ac:dyDescent="0.25">
      <c r="A6204" s="2">
        <v>41864</v>
      </c>
      <c r="B6204" s="3">
        <v>12.9</v>
      </c>
      <c r="C6204" s="3">
        <v>26.15</v>
      </c>
    </row>
    <row r="6205" spans="1:3" x14ac:dyDescent="0.25">
      <c r="A6205" s="2">
        <v>41865</v>
      </c>
      <c r="B6205" s="3">
        <v>12.42</v>
      </c>
      <c r="C6205" s="3">
        <v>26.31</v>
      </c>
    </row>
    <row r="6206" spans="1:3" x14ac:dyDescent="0.25">
      <c r="A6206" s="2">
        <v>41866</v>
      </c>
      <c r="B6206" s="3">
        <v>13.15</v>
      </c>
      <c r="C6206" s="3">
        <v>26.85</v>
      </c>
    </row>
    <row r="6207" spans="1:3" x14ac:dyDescent="0.25">
      <c r="A6207" s="2">
        <v>41869</v>
      </c>
      <c r="B6207" s="3">
        <v>12.32</v>
      </c>
      <c r="C6207" s="3">
        <v>24.25</v>
      </c>
    </row>
    <row r="6208" spans="1:3" x14ac:dyDescent="0.25">
      <c r="A6208" s="2">
        <v>41870</v>
      </c>
      <c r="B6208" s="3">
        <v>12.21</v>
      </c>
      <c r="C6208" s="3">
        <v>23.41</v>
      </c>
    </row>
    <row r="6209" spans="1:3" x14ac:dyDescent="0.25">
      <c r="A6209" s="2">
        <v>41871</v>
      </c>
      <c r="B6209" s="3">
        <v>11.78</v>
      </c>
      <c r="C6209" s="3">
        <v>23.5</v>
      </c>
    </row>
    <row r="6210" spans="1:3" x14ac:dyDescent="0.25">
      <c r="A6210" s="2">
        <v>41872</v>
      </c>
      <c r="B6210" s="3">
        <v>11.76</v>
      </c>
      <c r="C6210" s="3">
        <v>24.29</v>
      </c>
    </row>
    <row r="6211" spans="1:3" x14ac:dyDescent="0.25">
      <c r="A6211" s="2">
        <v>41873</v>
      </c>
      <c r="B6211" s="3">
        <v>11.47</v>
      </c>
      <c r="C6211" s="3">
        <v>24.4</v>
      </c>
    </row>
    <row r="6212" spans="1:3" x14ac:dyDescent="0.25">
      <c r="A6212" s="2">
        <v>41876</v>
      </c>
      <c r="B6212" s="3">
        <v>11.7</v>
      </c>
      <c r="C6212" s="3">
        <v>25.51</v>
      </c>
    </row>
    <row r="6213" spans="1:3" x14ac:dyDescent="0.25">
      <c r="A6213" s="2">
        <v>41877</v>
      </c>
      <c r="B6213" s="3">
        <v>11.63</v>
      </c>
      <c r="C6213" s="3">
        <v>25.44</v>
      </c>
    </row>
    <row r="6214" spans="1:3" x14ac:dyDescent="0.25">
      <c r="A6214" s="2">
        <v>41878</v>
      </c>
      <c r="B6214" s="3">
        <v>11.78</v>
      </c>
      <c r="C6214" s="3">
        <v>25.05</v>
      </c>
    </row>
    <row r="6215" spans="1:3" x14ac:dyDescent="0.25">
      <c r="A6215" s="2">
        <v>41879</v>
      </c>
      <c r="B6215" s="3">
        <v>12.05</v>
      </c>
      <c r="C6215" s="3">
        <v>26.35</v>
      </c>
    </row>
    <row r="6216" spans="1:3" x14ac:dyDescent="0.25">
      <c r="A6216" s="2">
        <v>41880</v>
      </c>
      <c r="B6216" s="3">
        <v>11.98</v>
      </c>
      <c r="C6216" s="3">
        <v>26.68</v>
      </c>
    </row>
    <row r="6217" spans="1:3" x14ac:dyDescent="0.25">
      <c r="A6217" s="2">
        <v>41884</v>
      </c>
      <c r="B6217" s="3">
        <v>12.25</v>
      </c>
      <c r="C6217" s="3">
        <v>28.19</v>
      </c>
    </row>
    <row r="6218" spans="1:3" x14ac:dyDescent="0.25">
      <c r="A6218" s="2">
        <v>41885</v>
      </c>
      <c r="B6218" s="3">
        <v>12.36</v>
      </c>
      <c r="C6218" s="3">
        <v>28.39</v>
      </c>
    </row>
    <row r="6219" spans="1:3" x14ac:dyDescent="0.25">
      <c r="A6219" s="2">
        <v>41886</v>
      </c>
      <c r="B6219" s="3">
        <v>12.64</v>
      </c>
      <c r="C6219" s="3">
        <v>28.23</v>
      </c>
    </row>
    <row r="6220" spans="1:3" x14ac:dyDescent="0.25">
      <c r="A6220" s="2">
        <v>41887</v>
      </c>
      <c r="B6220" s="3">
        <v>12.09</v>
      </c>
      <c r="C6220" s="3">
        <v>28.15</v>
      </c>
    </row>
    <row r="6221" spans="1:3" x14ac:dyDescent="0.25">
      <c r="A6221" s="2">
        <v>41890</v>
      </c>
      <c r="B6221" s="3">
        <v>12.66</v>
      </c>
      <c r="C6221" s="3">
        <v>30.11</v>
      </c>
    </row>
    <row r="6222" spans="1:3" x14ac:dyDescent="0.25">
      <c r="A6222" s="2">
        <v>41891</v>
      </c>
      <c r="B6222" s="3">
        <v>13.5</v>
      </c>
      <c r="C6222" s="3">
        <v>32.18</v>
      </c>
    </row>
    <row r="6223" spans="1:3" x14ac:dyDescent="0.25">
      <c r="A6223" s="2">
        <v>41892</v>
      </c>
      <c r="B6223" s="3">
        <v>12.88</v>
      </c>
      <c r="C6223" s="3">
        <v>32.47</v>
      </c>
    </row>
    <row r="6224" spans="1:3" x14ac:dyDescent="0.25">
      <c r="A6224" s="2">
        <v>41893</v>
      </c>
      <c r="B6224" s="3">
        <v>12.8</v>
      </c>
      <c r="C6224" s="3">
        <v>33.200000000000003</v>
      </c>
    </row>
    <row r="6225" spans="1:3" x14ac:dyDescent="0.25">
      <c r="A6225" s="2">
        <v>41894</v>
      </c>
      <c r="B6225" s="3">
        <v>13.31</v>
      </c>
      <c r="C6225" s="3">
        <v>34.76</v>
      </c>
    </row>
    <row r="6226" spans="1:3" x14ac:dyDescent="0.25">
      <c r="A6226" s="2">
        <v>41897</v>
      </c>
      <c r="B6226" s="3">
        <v>14.12</v>
      </c>
      <c r="C6226" s="3">
        <v>36.33</v>
      </c>
    </row>
    <row r="6227" spans="1:3" x14ac:dyDescent="0.25">
      <c r="A6227" s="2">
        <v>41898</v>
      </c>
      <c r="B6227" s="3">
        <v>12.73</v>
      </c>
      <c r="C6227" s="3">
        <v>36.15</v>
      </c>
    </row>
    <row r="6228" spans="1:3" x14ac:dyDescent="0.25">
      <c r="A6228" s="2">
        <v>41899</v>
      </c>
      <c r="B6228" s="3">
        <v>12.65</v>
      </c>
      <c r="C6228" s="3">
        <v>36.409999999999997</v>
      </c>
    </row>
    <row r="6229" spans="1:3" x14ac:dyDescent="0.25">
      <c r="A6229" s="2">
        <v>41900</v>
      </c>
      <c r="B6229" s="3">
        <v>12.03</v>
      </c>
      <c r="C6229" s="3">
        <v>36.74</v>
      </c>
    </row>
    <row r="6230" spans="1:3" x14ac:dyDescent="0.25">
      <c r="A6230" s="2">
        <v>41901</v>
      </c>
      <c r="B6230" s="3">
        <v>12.11</v>
      </c>
      <c r="C6230" s="3">
        <v>37.229999999999997</v>
      </c>
    </row>
    <row r="6231" spans="1:3" x14ac:dyDescent="0.25">
      <c r="A6231" s="2">
        <v>41904</v>
      </c>
      <c r="B6231" s="3">
        <v>13.69</v>
      </c>
      <c r="C6231" s="3">
        <v>39.24</v>
      </c>
    </row>
    <row r="6232" spans="1:3" x14ac:dyDescent="0.25">
      <c r="A6232" s="2">
        <v>41905</v>
      </c>
      <c r="B6232" s="3">
        <v>14.93</v>
      </c>
      <c r="C6232" s="3">
        <v>42.5</v>
      </c>
    </row>
    <row r="6233" spans="1:3" x14ac:dyDescent="0.25">
      <c r="A6233" s="2">
        <v>41906</v>
      </c>
      <c r="B6233" s="3">
        <v>13.27</v>
      </c>
      <c r="C6233" s="3">
        <v>40.270000000000003</v>
      </c>
    </row>
    <row r="6234" spans="1:3" x14ac:dyDescent="0.25">
      <c r="A6234" s="2">
        <v>41907</v>
      </c>
      <c r="B6234" s="3">
        <v>15.64</v>
      </c>
      <c r="C6234" s="3">
        <v>41.15</v>
      </c>
    </row>
    <row r="6235" spans="1:3" x14ac:dyDescent="0.25">
      <c r="A6235" s="2">
        <v>41908</v>
      </c>
      <c r="B6235" s="3">
        <v>14.85</v>
      </c>
      <c r="C6235" s="3">
        <v>39.71</v>
      </c>
    </row>
    <row r="6236" spans="1:3" x14ac:dyDescent="0.25">
      <c r="A6236" s="2">
        <v>41911</v>
      </c>
      <c r="B6236" s="3">
        <v>15.98</v>
      </c>
      <c r="C6236" s="3">
        <v>45.6</v>
      </c>
    </row>
    <row r="6237" spans="1:3" x14ac:dyDescent="0.25">
      <c r="A6237" s="2">
        <v>41912</v>
      </c>
      <c r="B6237" s="3">
        <v>16.309999999999999</v>
      </c>
      <c r="C6237" s="3">
        <v>44.24</v>
      </c>
    </row>
    <row r="6238" spans="1:3" x14ac:dyDescent="0.25">
      <c r="A6238" s="2">
        <v>41913</v>
      </c>
      <c r="B6238" s="3">
        <v>16.71</v>
      </c>
      <c r="C6238" s="3">
        <v>43.73</v>
      </c>
    </row>
    <row r="6239" spans="1:3" x14ac:dyDescent="0.25">
      <c r="A6239" s="2">
        <v>41914</v>
      </c>
      <c r="B6239" s="3">
        <v>16.16</v>
      </c>
      <c r="C6239" s="3">
        <v>43.49</v>
      </c>
    </row>
    <row r="6240" spans="1:3" x14ac:dyDescent="0.25">
      <c r="A6240" s="2">
        <v>41915</v>
      </c>
      <c r="B6240" s="3">
        <v>14.55</v>
      </c>
      <c r="C6240" s="3">
        <v>43.93</v>
      </c>
    </row>
    <row r="6241" spans="1:3" x14ac:dyDescent="0.25">
      <c r="A6241" s="2">
        <v>41918</v>
      </c>
      <c r="B6241" s="3">
        <v>15.46</v>
      </c>
      <c r="C6241" s="3">
        <v>51.03</v>
      </c>
    </row>
    <row r="6242" spans="1:3" x14ac:dyDescent="0.25">
      <c r="A6242" s="2">
        <v>41919</v>
      </c>
      <c r="B6242" s="3">
        <v>17.2</v>
      </c>
      <c r="C6242" s="3">
        <v>54.73</v>
      </c>
    </row>
    <row r="6243" spans="1:3" x14ac:dyDescent="0.25">
      <c r="A6243" s="2">
        <v>41920</v>
      </c>
      <c r="B6243" s="3">
        <v>15.11</v>
      </c>
      <c r="C6243" s="3">
        <v>57.61</v>
      </c>
    </row>
    <row r="6244" spans="1:3" x14ac:dyDescent="0.25">
      <c r="A6244" s="2">
        <v>41921</v>
      </c>
      <c r="B6244" s="3">
        <v>18.760000000000002</v>
      </c>
      <c r="C6244" s="3">
        <v>56.24</v>
      </c>
    </row>
    <row r="6245" spans="1:3" x14ac:dyDescent="0.25">
      <c r="A6245" s="2">
        <v>41922</v>
      </c>
      <c r="B6245" s="3">
        <v>21.24</v>
      </c>
      <c r="C6245" s="3">
        <v>54.42</v>
      </c>
    </row>
    <row r="6246" spans="1:3" x14ac:dyDescent="0.25">
      <c r="A6246" s="2">
        <v>41925</v>
      </c>
      <c r="B6246" s="3">
        <v>24.64</v>
      </c>
      <c r="C6246" s="3">
        <v>66.7</v>
      </c>
    </row>
    <row r="6247" spans="1:3" x14ac:dyDescent="0.25">
      <c r="A6247" s="2">
        <v>41926</v>
      </c>
      <c r="B6247" s="3">
        <v>22.79</v>
      </c>
      <c r="C6247" s="3">
        <v>66.56</v>
      </c>
    </row>
    <row r="6248" spans="1:3" x14ac:dyDescent="0.25">
      <c r="A6248" s="2">
        <v>41927</v>
      </c>
      <c r="B6248" s="3">
        <v>26.25</v>
      </c>
      <c r="C6248" s="3">
        <v>66.819999999999993</v>
      </c>
    </row>
    <row r="6249" spans="1:3" x14ac:dyDescent="0.25">
      <c r="A6249" s="2">
        <v>41928</v>
      </c>
      <c r="B6249" s="3">
        <v>25.2</v>
      </c>
      <c r="C6249" s="3">
        <v>68.510000000000005</v>
      </c>
    </row>
    <row r="6250" spans="1:3" x14ac:dyDescent="0.25">
      <c r="A6250" s="2">
        <v>41929</v>
      </c>
      <c r="B6250" s="3">
        <v>21.99</v>
      </c>
      <c r="C6250" s="3">
        <v>70.03</v>
      </c>
    </row>
    <row r="6251" spans="1:3" x14ac:dyDescent="0.25">
      <c r="A6251" s="2">
        <v>41932</v>
      </c>
      <c r="B6251" s="3">
        <v>18.57</v>
      </c>
      <c r="C6251" s="3">
        <v>72.83</v>
      </c>
    </row>
    <row r="6252" spans="1:3" x14ac:dyDescent="0.25">
      <c r="A6252" s="2">
        <v>41933</v>
      </c>
      <c r="B6252" s="3">
        <v>16.079999999999998</v>
      </c>
      <c r="C6252" s="3">
        <v>67.66</v>
      </c>
    </row>
    <row r="6253" spans="1:3" x14ac:dyDescent="0.25">
      <c r="A6253" s="2">
        <v>41934</v>
      </c>
      <c r="B6253" s="3">
        <v>17.87</v>
      </c>
      <c r="C6253" s="3">
        <v>61.17</v>
      </c>
    </row>
    <row r="6254" spans="1:3" x14ac:dyDescent="0.25">
      <c r="A6254" s="2">
        <v>41935</v>
      </c>
      <c r="B6254" s="3">
        <v>16.53</v>
      </c>
      <c r="C6254" s="3">
        <v>53.6</v>
      </c>
    </row>
    <row r="6255" spans="1:3" x14ac:dyDescent="0.25">
      <c r="A6255" s="2">
        <v>41936</v>
      </c>
      <c r="B6255" s="3">
        <v>16.11</v>
      </c>
      <c r="C6255" s="3">
        <v>58.16</v>
      </c>
    </row>
    <row r="6256" spans="1:3" x14ac:dyDescent="0.25">
      <c r="A6256" s="2">
        <v>41939</v>
      </c>
      <c r="B6256" s="3">
        <v>16.04</v>
      </c>
      <c r="C6256" s="3">
        <v>31.3</v>
      </c>
    </row>
    <row r="6257" spans="1:3" x14ac:dyDescent="0.25">
      <c r="A6257" s="2">
        <v>41940</v>
      </c>
      <c r="B6257" s="3">
        <v>14.39</v>
      </c>
      <c r="C6257" s="3">
        <v>31.18</v>
      </c>
    </row>
    <row r="6258" spans="1:3" x14ac:dyDescent="0.25">
      <c r="A6258" s="2">
        <v>41941</v>
      </c>
      <c r="B6258" s="3">
        <v>15.15</v>
      </c>
      <c r="C6258" s="3">
        <v>33.200000000000003</v>
      </c>
    </row>
    <row r="6259" spans="1:3" x14ac:dyDescent="0.25">
      <c r="A6259" s="2">
        <v>41942</v>
      </c>
      <c r="B6259" s="3">
        <v>14.52</v>
      </c>
      <c r="C6259" s="3">
        <v>33.869999999999997</v>
      </c>
    </row>
    <row r="6260" spans="1:3" x14ac:dyDescent="0.25">
      <c r="A6260" s="2">
        <v>41943</v>
      </c>
      <c r="B6260" s="3">
        <v>14.03</v>
      </c>
      <c r="C6260" s="3">
        <v>34.22</v>
      </c>
    </row>
    <row r="6261" spans="1:3" x14ac:dyDescent="0.25">
      <c r="A6261" s="2">
        <v>41946</v>
      </c>
      <c r="B6261" s="3">
        <v>14.73</v>
      </c>
      <c r="C6261" s="3">
        <v>34.82</v>
      </c>
    </row>
    <row r="6262" spans="1:3" x14ac:dyDescent="0.25">
      <c r="A6262" s="2">
        <v>41947</v>
      </c>
      <c r="B6262" s="3">
        <v>14.89</v>
      </c>
      <c r="C6262" s="3">
        <v>35.33</v>
      </c>
    </row>
    <row r="6263" spans="1:3" x14ac:dyDescent="0.25">
      <c r="A6263" s="2">
        <v>41948</v>
      </c>
      <c r="B6263" s="3">
        <v>14.17</v>
      </c>
      <c r="C6263" s="3">
        <v>35.72</v>
      </c>
    </row>
    <row r="6264" spans="1:3" x14ac:dyDescent="0.25">
      <c r="A6264" s="2">
        <v>41949</v>
      </c>
      <c r="B6264" s="3">
        <v>13.67</v>
      </c>
      <c r="C6264" s="3">
        <v>36.72</v>
      </c>
    </row>
    <row r="6265" spans="1:3" x14ac:dyDescent="0.25">
      <c r="A6265" s="2">
        <v>41950</v>
      </c>
      <c r="B6265" s="3">
        <v>13.12</v>
      </c>
      <c r="C6265" s="3">
        <v>35.76</v>
      </c>
    </row>
    <row r="6266" spans="1:3" x14ac:dyDescent="0.25">
      <c r="A6266" s="2">
        <v>41953</v>
      </c>
      <c r="B6266" s="3">
        <v>12.67</v>
      </c>
      <c r="C6266" s="3">
        <v>35.07</v>
      </c>
    </row>
    <row r="6267" spans="1:3" x14ac:dyDescent="0.25">
      <c r="A6267" s="2">
        <v>41954</v>
      </c>
      <c r="B6267" s="3">
        <v>12.92</v>
      </c>
      <c r="C6267" s="3">
        <v>32.83</v>
      </c>
    </row>
    <row r="6268" spans="1:3" x14ac:dyDescent="0.25">
      <c r="A6268" s="2">
        <v>41955</v>
      </c>
      <c r="B6268" s="3">
        <v>13.02</v>
      </c>
      <c r="C6268" s="3">
        <v>32.950000000000003</v>
      </c>
    </row>
    <row r="6269" spans="1:3" x14ac:dyDescent="0.25">
      <c r="A6269" s="2">
        <v>41956</v>
      </c>
      <c r="B6269" s="3">
        <v>13.79</v>
      </c>
      <c r="C6269" s="3">
        <v>32.65</v>
      </c>
    </row>
    <row r="6270" spans="1:3" x14ac:dyDescent="0.25">
      <c r="A6270" s="2">
        <v>41957</v>
      </c>
      <c r="B6270" s="3">
        <v>13.31</v>
      </c>
      <c r="C6270" s="3">
        <v>33.880000000000003</v>
      </c>
    </row>
    <row r="6271" spans="1:3" x14ac:dyDescent="0.25">
      <c r="A6271" s="2">
        <v>41960</v>
      </c>
      <c r="B6271" s="3">
        <v>13.99</v>
      </c>
      <c r="C6271" s="3">
        <v>34.74</v>
      </c>
    </row>
    <row r="6272" spans="1:3" x14ac:dyDescent="0.25">
      <c r="A6272" s="2">
        <v>41961</v>
      </c>
      <c r="B6272" s="3">
        <v>13.86</v>
      </c>
      <c r="C6272" s="3">
        <v>34.409999999999997</v>
      </c>
    </row>
    <row r="6273" spans="1:3" x14ac:dyDescent="0.25">
      <c r="A6273" s="2">
        <v>41962</v>
      </c>
      <c r="B6273" s="3">
        <v>13.96</v>
      </c>
      <c r="C6273" s="3">
        <v>35.39</v>
      </c>
    </row>
    <row r="6274" spans="1:3" x14ac:dyDescent="0.25">
      <c r="A6274" s="2">
        <v>41963</v>
      </c>
      <c r="B6274" s="3">
        <v>13.58</v>
      </c>
      <c r="C6274" s="3">
        <v>35.81</v>
      </c>
    </row>
    <row r="6275" spans="1:3" x14ac:dyDescent="0.25">
      <c r="A6275" s="2">
        <v>41964</v>
      </c>
      <c r="B6275" s="3">
        <v>12.9</v>
      </c>
      <c r="C6275" s="3">
        <v>35.61</v>
      </c>
    </row>
    <row r="6276" spans="1:3" x14ac:dyDescent="0.25">
      <c r="A6276" s="2">
        <v>41967</v>
      </c>
      <c r="B6276" s="3">
        <v>12.62</v>
      </c>
      <c r="C6276" s="3">
        <v>36.47</v>
      </c>
    </row>
    <row r="6277" spans="1:3" x14ac:dyDescent="0.25">
      <c r="A6277" s="2">
        <v>41968</v>
      </c>
      <c r="B6277" s="3">
        <v>12.25</v>
      </c>
      <c r="C6277" s="3">
        <v>35.32</v>
      </c>
    </row>
    <row r="6278" spans="1:3" x14ac:dyDescent="0.25">
      <c r="A6278" s="2">
        <v>41969</v>
      </c>
      <c r="B6278" s="3">
        <v>12.07</v>
      </c>
      <c r="C6278" s="3">
        <v>35.11</v>
      </c>
    </row>
    <row r="6279" spans="1:3" x14ac:dyDescent="0.25">
      <c r="A6279" s="2">
        <v>41971</v>
      </c>
      <c r="B6279" s="3">
        <v>13.33</v>
      </c>
      <c r="C6279" s="3">
        <v>34.28</v>
      </c>
    </row>
    <row r="6280" spans="1:3" x14ac:dyDescent="0.25">
      <c r="A6280" s="2">
        <v>41974</v>
      </c>
      <c r="B6280" s="3">
        <v>14.29</v>
      </c>
      <c r="C6280" s="3">
        <v>36.11</v>
      </c>
    </row>
    <row r="6281" spans="1:3" x14ac:dyDescent="0.25">
      <c r="A6281" s="2">
        <v>41975</v>
      </c>
      <c r="B6281" s="3">
        <v>12.85</v>
      </c>
      <c r="C6281" s="3">
        <v>35.01</v>
      </c>
    </row>
    <row r="6282" spans="1:3" x14ac:dyDescent="0.25">
      <c r="A6282" s="2">
        <v>41976</v>
      </c>
      <c r="B6282" s="3">
        <v>12.47</v>
      </c>
      <c r="C6282" s="3">
        <v>32.450000000000003</v>
      </c>
    </row>
    <row r="6283" spans="1:3" x14ac:dyDescent="0.25">
      <c r="A6283" s="2">
        <v>41977</v>
      </c>
      <c r="B6283" s="3">
        <v>12.38</v>
      </c>
      <c r="C6283" s="3">
        <v>32.43</v>
      </c>
    </row>
    <row r="6284" spans="1:3" x14ac:dyDescent="0.25">
      <c r="A6284" s="2">
        <v>41978</v>
      </c>
      <c r="B6284" s="3">
        <v>11.82</v>
      </c>
      <c r="C6284" s="3">
        <v>31.66</v>
      </c>
    </row>
    <row r="6285" spans="1:3" x14ac:dyDescent="0.25">
      <c r="A6285" s="2">
        <v>41981</v>
      </c>
      <c r="B6285" s="3">
        <v>14.21</v>
      </c>
      <c r="C6285" s="3">
        <v>33.26</v>
      </c>
    </row>
    <row r="6286" spans="1:3" x14ac:dyDescent="0.25">
      <c r="A6286" s="2">
        <v>41982</v>
      </c>
      <c r="B6286" s="3">
        <v>14.89</v>
      </c>
      <c r="C6286" s="3">
        <v>33.700000000000003</v>
      </c>
    </row>
    <row r="6287" spans="1:3" x14ac:dyDescent="0.25">
      <c r="A6287" s="2">
        <v>41983</v>
      </c>
      <c r="B6287" s="3">
        <v>18.53</v>
      </c>
      <c r="C6287" s="3">
        <v>34.01</v>
      </c>
    </row>
    <row r="6288" spans="1:3" x14ac:dyDescent="0.25">
      <c r="A6288" s="2">
        <v>41984</v>
      </c>
      <c r="B6288" s="3">
        <v>20.079999999999998</v>
      </c>
      <c r="C6288" s="3">
        <v>34.78</v>
      </c>
    </row>
    <row r="6289" spans="1:3" x14ac:dyDescent="0.25">
      <c r="A6289" s="2">
        <v>41985</v>
      </c>
      <c r="B6289" s="3">
        <v>21.08</v>
      </c>
      <c r="C6289" s="3">
        <v>35.380000000000003</v>
      </c>
    </row>
    <row r="6290" spans="1:3" x14ac:dyDescent="0.25">
      <c r="A6290" s="2">
        <v>41988</v>
      </c>
      <c r="B6290" s="3">
        <v>20.420000000000002</v>
      </c>
      <c r="C6290" s="3">
        <v>39.94</v>
      </c>
    </row>
    <row r="6291" spans="1:3" x14ac:dyDescent="0.25">
      <c r="A6291" s="2">
        <v>41989</v>
      </c>
      <c r="B6291" s="3">
        <v>23.57</v>
      </c>
      <c r="C6291" s="3">
        <v>41.27</v>
      </c>
    </row>
    <row r="6292" spans="1:3" x14ac:dyDescent="0.25">
      <c r="A6292" s="2">
        <v>41990</v>
      </c>
      <c r="B6292" s="3">
        <v>19.440000000000001</v>
      </c>
      <c r="C6292" s="3">
        <v>39.46</v>
      </c>
    </row>
    <row r="6293" spans="1:3" x14ac:dyDescent="0.25">
      <c r="A6293" s="2">
        <v>41991</v>
      </c>
      <c r="B6293" s="3">
        <v>16.809999999999999</v>
      </c>
      <c r="C6293" s="3">
        <v>37.340000000000003</v>
      </c>
    </row>
    <row r="6294" spans="1:3" x14ac:dyDescent="0.25">
      <c r="A6294" s="2">
        <v>41992</v>
      </c>
      <c r="B6294" s="3">
        <v>16.489999999999998</v>
      </c>
      <c r="C6294" s="3">
        <v>34.79</v>
      </c>
    </row>
    <row r="6295" spans="1:3" x14ac:dyDescent="0.25">
      <c r="A6295" s="2">
        <v>41995</v>
      </c>
      <c r="B6295" s="3">
        <v>15.25</v>
      </c>
      <c r="C6295" s="3">
        <v>33.9</v>
      </c>
    </row>
    <row r="6296" spans="1:3" x14ac:dyDescent="0.25">
      <c r="A6296" s="2">
        <v>41996</v>
      </c>
      <c r="B6296" s="3">
        <v>14.8</v>
      </c>
      <c r="C6296" s="3">
        <v>33.25</v>
      </c>
    </row>
    <row r="6297" spans="1:3" x14ac:dyDescent="0.25">
      <c r="A6297" s="2">
        <v>41997</v>
      </c>
      <c r="B6297" s="3">
        <v>14.37</v>
      </c>
      <c r="C6297" s="3">
        <v>32.700000000000003</v>
      </c>
    </row>
    <row r="6298" spans="1:3" x14ac:dyDescent="0.25">
      <c r="A6298" s="2">
        <v>41999</v>
      </c>
      <c r="B6298" s="3">
        <v>14.5</v>
      </c>
      <c r="C6298" s="3">
        <v>32.93</v>
      </c>
    </row>
    <row r="6299" spans="1:3" x14ac:dyDescent="0.25">
      <c r="A6299" s="2">
        <v>42002</v>
      </c>
      <c r="B6299" s="3">
        <v>15.06</v>
      </c>
      <c r="C6299" s="3">
        <v>34.270000000000003</v>
      </c>
    </row>
    <row r="6300" spans="1:3" x14ac:dyDescent="0.25">
      <c r="A6300" s="2">
        <v>42003</v>
      </c>
      <c r="B6300" s="3">
        <v>15.92</v>
      </c>
      <c r="C6300" s="3">
        <v>32.96</v>
      </c>
    </row>
    <row r="6301" spans="1:3" x14ac:dyDescent="0.25">
      <c r="A6301" s="2">
        <v>42004</v>
      </c>
      <c r="B6301" s="3">
        <v>19.2</v>
      </c>
      <c r="C6301" s="3">
        <v>34.21</v>
      </c>
    </row>
    <row r="6302" spans="1:3" x14ac:dyDescent="0.25">
      <c r="A6302" s="2">
        <v>42006</v>
      </c>
      <c r="B6302" s="3">
        <v>17.79</v>
      </c>
      <c r="C6302" s="3">
        <v>34.57</v>
      </c>
    </row>
    <row r="6303" spans="1:3" x14ac:dyDescent="0.25">
      <c r="A6303" s="2">
        <v>42009</v>
      </c>
      <c r="B6303" s="3">
        <v>19.920000000000002</v>
      </c>
      <c r="C6303" s="3">
        <v>37.119999999999997</v>
      </c>
    </row>
    <row r="6304" spans="1:3" x14ac:dyDescent="0.25">
      <c r="A6304" s="2">
        <v>42010</v>
      </c>
      <c r="B6304" s="3">
        <v>21.12</v>
      </c>
      <c r="C6304" s="3">
        <v>36.450000000000003</v>
      </c>
    </row>
    <row r="6305" spans="1:3" x14ac:dyDescent="0.25">
      <c r="A6305" s="2">
        <v>42011</v>
      </c>
      <c r="B6305" s="3">
        <v>19.309999999999999</v>
      </c>
      <c r="C6305" s="3">
        <v>35</v>
      </c>
    </row>
    <row r="6306" spans="1:3" x14ac:dyDescent="0.25">
      <c r="A6306" s="2">
        <v>42012</v>
      </c>
      <c r="B6306" s="3">
        <v>17.010000000000002</v>
      </c>
      <c r="C6306" s="3">
        <v>34.32</v>
      </c>
    </row>
    <row r="6307" spans="1:3" x14ac:dyDescent="0.25">
      <c r="A6307" s="2">
        <v>42013</v>
      </c>
      <c r="B6307" s="3">
        <v>17.55</v>
      </c>
      <c r="C6307" s="3">
        <v>33.85</v>
      </c>
    </row>
    <row r="6308" spans="1:3" x14ac:dyDescent="0.25">
      <c r="A6308" s="2">
        <v>42016</v>
      </c>
      <c r="B6308" s="3">
        <v>19.600000000000001</v>
      </c>
      <c r="C6308" s="3">
        <v>34.840000000000003</v>
      </c>
    </row>
    <row r="6309" spans="1:3" x14ac:dyDescent="0.25">
      <c r="A6309" s="2">
        <v>42017</v>
      </c>
      <c r="B6309" s="3">
        <v>20.56</v>
      </c>
      <c r="C6309" s="3">
        <v>33.99</v>
      </c>
    </row>
    <row r="6310" spans="1:3" x14ac:dyDescent="0.25">
      <c r="A6310" s="2">
        <v>42018</v>
      </c>
      <c r="B6310" s="3">
        <v>21.48</v>
      </c>
      <c r="C6310" s="3">
        <v>35.81</v>
      </c>
    </row>
    <row r="6311" spans="1:3" x14ac:dyDescent="0.25">
      <c r="A6311" s="2">
        <v>42019</v>
      </c>
      <c r="B6311" s="3">
        <v>22.39</v>
      </c>
      <c r="C6311" s="3">
        <v>35.1</v>
      </c>
    </row>
    <row r="6312" spans="1:3" x14ac:dyDescent="0.25">
      <c r="A6312" s="2">
        <v>42020</v>
      </c>
      <c r="B6312" s="3">
        <v>20.95</v>
      </c>
      <c r="C6312" s="3">
        <v>34.159999999999997</v>
      </c>
    </row>
    <row r="6313" spans="1:3" x14ac:dyDescent="0.25">
      <c r="A6313" s="2">
        <v>42024</v>
      </c>
      <c r="B6313" s="3">
        <v>19.89</v>
      </c>
      <c r="C6313" s="3">
        <v>34.94</v>
      </c>
    </row>
    <row r="6314" spans="1:3" x14ac:dyDescent="0.25">
      <c r="A6314" s="2">
        <v>42025</v>
      </c>
      <c r="B6314" s="3">
        <v>18.850000000000001</v>
      </c>
      <c r="C6314" s="3">
        <v>33.42</v>
      </c>
    </row>
    <row r="6315" spans="1:3" x14ac:dyDescent="0.25">
      <c r="A6315" s="2">
        <v>42026</v>
      </c>
      <c r="B6315" s="3">
        <v>16.399999999999999</v>
      </c>
      <c r="C6315" s="3">
        <v>32.04</v>
      </c>
    </row>
    <row r="6316" spans="1:3" x14ac:dyDescent="0.25">
      <c r="A6316" s="2">
        <v>42027</v>
      </c>
      <c r="B6316" s="3">
        <v>16.66</v>
      </c>
      <c r="C6316" s="3">
        <v>32.67</v>
      </c>
    </row>
    <row r="6317" spans="1:3" x14ac:dyDescent="0.25">
      <c r="A6317" s="2">
        <v>42030</v>
      </c>
      <c r="B6317" s="3">
        <v>15.52</v>
      </c>
      <c r="C6317" s="3">
        <v>33</v>
      </c>
    </row>
    <row r="6318" spans="1:3" x14ac:dyDescent="0.25">
      <c r="A6318" s="2">
        <v>42031</v>
      </c>
      <c r="B6318" s="3">
        <v>17.22</v>
      </c>
      <c r="C6318" s="3">
        <v>32.909999999999997</v>
      </c>
    </row>
    <row r="6319" spans="1:3" x14ac:dyDescent="0.25">
      <c r="A6319" s="2">
        <v>42032</v>
      </c>
      <c r="B6319" s="3">
        <v>20.440000000000001</v>
      </c>
      <c r="C6319" s="3">
        <v>34.68</v>
      </c>
    </row>
    <row r="6320" spans="1:3" x14ac:dyDescent="0.25">
      <c r="A6320" s="2">
        <v>42033</v>
      </c>
      <c r="B6320" s="3">
        <v>18.760000000000002</v>
      </c>
      <c r="C6320" s="3">
        <v>34.71</v>
      </c>
    </row>
    <row r="6321" spans="1:3" x14ac:dyDescent="0.25">
      <c r="A6321" s="2">
        <v>42034</v>
      </c>
      <c r="B6321" s="3">
        <v>20.97</v>
      </c>
      <c r="C6321" s="3">
        <v>37.75</v>
      </c>
    </row>
    <row r="6322" spans="1:3" x14ac:dyDescent="0.25">
      <c r="A6322" s="2">
        <v>42037</v>
      </c>
      <c r="B6322" s="3">
        <v>19.43</v>
      </c>
      <c r="C6322" s="3">
        <v>37.71</v>
      </c>
    </row>
    <row r="6323" spans="1:3" x14ac:dyDescent="0.25">
      <c r="A6323" s="2">
        <v>42038</v>
      </c>
      <c r="B6323" s="3">
        <v>17.329999999999998</v>
      </c>
      <c r="C6323" s="3">
        <v>35.74</v>
      </c>
    </row>
    <row r="6324" spans="1:3" x14ac:dyDescent="0.25">
      <c r="A6324" s="2">
        <v>42039</v>
      </c>
      <c r="B6324" s="3">
        <v>18.329999999999998</v>
      </c>
      <c r="C6324" s="3">
        <v>36.299999999999997</v>
      </c>
    </row>
    <row r="6325" spans="1:3" x14ac:dyDescent="0.25">
      <c r="A6325" s="2">
        <v>42040</v>
      </c>
      <c r="B6325" s="3">
        <v>16.850000000000001</v>
      </c>
      <c r="C6325" s="3">
        <v>35.61</v>
      </c>
    </row>
    <row r="6326" spans="1:3" x14ac:dyDescent="0.25">
      <c r="A6326" s="2">
        <v>42041</v>
      </c>
      <c r="B6326" s="3">
        <v>17.29</v>
      </c>
      <c r="C6326" s="3">
        <v>36.96</v>
      </c>
    </row>
    <row r="6327" spans="1:3" x14ac:dyDescent="0.25">
      <c r="A6327" s="2">
        <v>42044</v>
      </c>
      <c r="B6327" s="3">
        <v>18.55</v>
      </c>
      <c r="C6327" s="3">
        <v>38.049999999999997</v>
      </c>
    </row>
    <row r="6328" spans="1:3" x14ac:dyDescent="0.25">
      <c r="A6328" s="2">
        <v>42045</v>
      </c>
      <c r="B6328" s="3">
        <v>17.23</v>
      </c>
      <c r="C6328" s="3">
        <v>39.1</v>
      </c>
    </row>
    <row r="6329" spans="1:3" x14ac:dyDescent="0.25">
      <c r="A6329" s="2">
        <v>42046</v>
      </c>
      <c r="B6329" s="3">
        <v>16.96</v>
      </c>
      <c r="C6329" s="3">
        <v>40.44</v>
      </c>
    </row>
    <row r="6330" spans="1:3" x14ac:dyDescent="0.25">
      <c r="A6330" s="2">
        <v>42047</v>
      </c>
      <c r="B6330" s="3">
        <v>15.34</v>
      </c>
      <c r="C6330" s="3">
        <v>38.43</v>
      </c>
    </row>
    <row r="6331" spans="1:3" x14ac:dyDescent="0.25">
      <c r="A6331" s="2">
        <v>42048</v>
      </c>
      <c r="B6331" s="3">
        <v>14.69</v>
      </c>
      <c r="C6331" s="3">
        <v>36.97</v>
      </c>
    </row>
    <row r="6332" spans="1:3" x14ac:dyDescent="0.25">
      <c r="A6332" s="2">
        <v>42052</v>
      </c>
      <c r="B6332" s="3">
        <v>15.8</v>
      </c>
      <c r="C6332" s="3">
        <v>37.44</v>
      </c>
    </row>
    <row r="6333" spans="1:3" x14ac:dyDescent="0.25">
      <c r="A6333" s="2">
        <v>42053</v>
      </c>
      <c r="B6333" s="3">
        <v>15.45</v>
      </c>
      <c r="C6333" s="3">
        <v>37.78</v>
      </c>
    </row>
    <row r="6334" spans="1:3" x14ac:dyDescent="0.25">
      <c r="A6334" s="2">
        <v>42054</v>
      </c>
      <c r="B6334" s="3">
        <v>15.29</v>
      </c>
      <c r="C6334" s="3">
        <v>36.020000000000003</v>
      </c>
    </row>
    <row r="6335" spans="1:3" x14ac:dyDescent="0.25">
      <c r="A6335" s="2">
        <v>42055</v>
      </c>
      <c r="B6335" s="3">
        <v>14.3</v>
      </c>
      <c r="C6335" s="3">
        <v>34.56</v>
      </c>
    </row>
    <row r="6336" spans="1:3" x14ac:dyDescent="0.25">
      <c r="A6336" s="2">
        <v>42058</v>
      </c>
      <c r="B6336" s="3">
        <v>14.56</v>
      </c>
      <c r="C6336" s="3">
        <v>34.54</v>
      </c>
    </row>
    <row r="6337" spans="1:3" x14ac:dyDescent="0.25">
      <c r="A6337" s="2">
        <v>42059</v>
      </c>
      <c r="B6337" s="3">
        <v>13.69</v>
      </c>
      <c r="C6337" s="3">
        <v>33.520000000000003</v>
      </c>
    </row>
    <row r="6338" spans="1:3" x14ac:dyDescent="0.25">
      <c r="A6338" s="2">
        <v>42060</v>
      </c>
      <c r="B6338" s="3">
        <v>13.84</v>
      </c>
      <c r="C6338" s="3">
        <v>33.69</v>
      </c>
    </row>
    <row r="6339" spans="1:3" x14ac:dyDescent="0.25">
      <c r="A6339" s="2">
        <v>42061</v>
      </c>
      <c r="B6339" s="3">
        <v>13.91</v>
      </c>
      <c r="C6339" s="3">
        <v>33.61</v>
      </c>
    </row>
    <row r="6340" spans="1:3" x14ac:dyDescent="0.25">
      <c r="A6340" s="2">
        <v>42062</v>
      </c>
      <c r="B6340" s="3">
        <v>13.34</v>
      </c>
      <c r="C6340" s="3">
        <v>32.700000000000003</v>
      </c>
    </row>
    <row r="6341" spans="1:3" x14ac:dyDescent="0.25">
      <c r="A6341" s="2">
        <v>42065</v>
      </c>
      <c r="B6341" s="3">
        <v>13.04</v>
      </c>
      <c r="C6341" s="3">
        <v>34.32</v>
      </c>
    </row>
    <row r="6342" spans="1:3" x14ac:dyDescent="0.25">
      <c r="A6342" s="2">
        <v>42066</v>
      </c>
      <c r="B6342" s="3">
        <v>13.86</v>
      </c>
      <c r="C6342" s="3">
        <v>34.15</v>
      </c>
    </row>
    <row r="6343" spans="1:3" x14ac:dyDescent="0.25">
      <c r="A6343" s="2">
        <v>42067</v>
      </c>
      <c r="B6343" s="3">
        <v>14.23</v>
      </c>
      <c r="C6343" s="3">
        <v>35.42</v>
      </c>
    </row>
    <row r="6344" spans="1:3" x14ac:dyDescent="0.25">
      <c r="A6344" s="2">
        <v>42068</v>
      </c>
      <c r="B6344" s="3">
        <v>14.04</v>
      </c>
      <c r="C6344" s="3">
        <v>35.04</v>
      </c>
    </row>
    <row r="6345" spans="1:3" x14ac:dyDescent="0.25">
      <c r="A6345" s="2">
        <v>42069</v>
      </c>
      <c r="B6345" s="3">
        <v>15.2</v>
      </c>
      <c r="C6345" s="3">
        <v>36.19</v>
      </c>
    </row>
    <row r="6346" spans="1:3" x14ac:dyDescent="0.25">
      <c r="A6346" s="2">
        <v>42072</v>
      </c>
      <c r="B6346" s="3">
        <v>15.06</v>
      </c>
      <c r="C6346" s="3">
        <v>38.130000000000003</v>
      </c>
    </row>
    <row r="6347" spans="1:3" x14ac:dyDescent="0.25">
      <c r="A6347" s="2">
        <v>42073</v>
      </c>
      <c r="B6347" s="3">
        <v>16.690000000000001</v>
      </c>
      <c r="C6347" s="3">
        <v>39.090000000000003</v>
      </c>
    </row>
    <row r="6348" spans="1:3" x14ac:dyDescent="0.25">
      <c r="A6348" s="2">
        <v>42074</v>
      </c>
      <c r="B6348" s="3">
        <v>16.87</v>
      </c>
      <c r="C6348" s="3">
        <v>38.28</v>
      </c>
    </row>
    <row r="6349" spans="1:3" x14ac:dyDescent="0.25">
      <c r="A6349" s="2">
        <v>42075</v>
      </c>
      <c r="B6349" s="3">
        <v>15.42</v>
      </c>
      <c r="C6349" s="3">
        <v>37.590000000000003</v>
      </c>
    </row>
    <row r="6350" spans="1:3" x14ac:dyDescent="0.25">
      <c r="A6350" s="2">
        <v>42076</v>
      </c>
      <c r="B6350" s="3">
        <v>16</v>
      </c>
      <c r="C6350" s="3">
        <v>40.17</v>
      </c>
    </row>
    <row r="6351" spans="1:3" x14ac:dyDescent="0.25">
      <c r="A6351" s="2">
        <v>42079</v>
      </c>
      <c r="B6351" s="3">
        <v>15.61</v>
      </c>
      <c r="C6351" s="3">
        <v>40.299999999999997</v>
      </c>
    </row>
    <row r="6352" spans="1:3" x14ac:dyDescent="0.25">
      <c r="A6352" s="2">
        <v>42080</v>
      </c>
      <c r="B6352" s="3">
        <v>15.66</v>
      </c>
      <c r="C6352" s="3">
        <v>39.409999999999997</v>
      </c>
    </row>
    <row r="6353" spans="1:3" x14ac:dyDescent="0.25">
      <c r="A6353" s="2">
        <v>42081</v>
      </c>
      <c r="B6353" s="3">
        <v>13.97</v>
      </c>
      <c r="C6353" s="3">
        <v>38.89</v>
      </c>
    </row>
    <row r="6354" spans="1:3" x14ac:dyDescent="0.25">
      <c r="A6354" s="2">
        <v>42082</v>
      </c>
      <c r="B6354" s="3">
        <v>14.07</v>
      </c>
      <c r="C6354" s="3">
        <v>38.840000000000003</v>
      </c>
    </row>
    <row r="6355" spans="1:3" x14ac:dyDescent="0.25">
      <c r="A6355" s="2">
        <v>42083</v>
      </c>
      <c r="B6355" s="3">
        <v>13.02</v>
      </c>
      <c r="C6355" s="3">
        <v>37.08</v>
      </c>
    </row>
    <row r="6356" spans="1:3" x14ac:dyDescent="0.25">
      <c r="A6356" s="2">
        <v>42086</v>
      </c>
      <c r="B6356" s="3">
        <v>13.41</v>
      </c>
      <c r="C6356" s="3">
        <v>37.1</v>
      </c>
    </row>
    <row r="6357" spans="1:3" x14ac:dyDescent="0.25">
      <c r="A6357" s="2">
        <v>42087</v>
      </c>
      <c r="B6357" s="3">
        <v>13.62</v>
      </c>
      <c r="C6357" s="3">
        <v>37.229999999999997</v>
      </c>
    </row>
    <row r="6358" spans="1:3" x14ac:dyDescent="0.25">
      <c r="A6358" s="2">
        <v>42088</v>
      </c>
      <c r="B6358" s="3">
        <v>15.44</v>
      </c>
      <c r="C6358" s="3">
        <v>38.51</v>
      </c>
    </row>
    <row r="6359" spans="1:3" x14ac:dyDescent="0.25">
      <c r="A6359" s="2">
        <v>42089</v>
      </c>
      <c r="B6359" s="3">
        <v>15.8</v>
      </c>
      <c r="C6359" s="3">
        <v>38.520000000000003</v>
      </c>
    </row>
    <row r="6360" spans="1:3" x14ac:dyDescent="0.25">
      <c r="A6360" s="2">
        <v>42090</v>
      </c>
      <c r="B6360" s="3">
        <v>15.07</v>
      </c>
      <c r="C6360" s="3">
        <v>36.93</v>
      </c>
    </row>
    <row r="6361" spans="1:3" x14ac:dyDescent="0.25">
      <c r="A6361" s="2">
        <v>42093</v>
      </c>
      <c r="B6361" s="3">
        <v>14.51</v>
      </c>
      <c r="C6361" s="3">
        <v>36.159999999999997</v>
      </c>
    </row>
    <row r="6362" spans="1:3" x14ac:dyDescent="0.25">
      <c r="A6362" s="2">
        <v>42094</v>
      </c>
      <c r="B6362" s="3">
        <v>15.29</v>
      </c>
      <c r="C6362" s="3">
        <v>35</v>
      </c>
    </row>
    <row r="6363" spans="1:3" x14ac:dyDescent="0.25">
      <c r="A6363" s="2">
        <v>42095</v>
      </c>
      <c r="B6363" s="3">
        <v>15.11</v>
      </c>
      <c r="C6363" s="3">
        <v>35.92</v>
      </c>
    </row>
    <row r="6364" spans="1:3" x14ac:dyDescent="0.25">
      <c r="A6364" s="2">
        <v>42096</v>
      </c>
      <c r="B6364" s="3">
        <v>14.67</v>
      </c>
      <c r="C6364" s="3">
        <v>35.79</v>
      </c>
    </row>
    <row r="6365" spans="1:3" x14ac:dyDescent="0.25">
      <c r="A6365" s="2">
        <v>42100</v>
      </c>
      <c r="B6365" s="3">
        <v>14.74</v>
      </c>
      <c r="C6365" s="3">
        <v>36.33</v>
      </c>
    </row>
    <row r="6366" spans="1:3" x14ac:dyDescent="0.25">
      <c r="A6366" s="2">
        <v>42101</v>
      </c>
      <c r="B6366" s="3">
        <v>14.78</v>
      </c>
      <c r="C6366" s="3">
        <v>35.590000000000003</v>
      </c>
    </row>
    <row r="6367" spans="1:3" x14ac:dyDescent="0.25">
      <c r="A6367" s="2">
        <v>42102</v>
      </c>
      <c r="B6367" s="3">
        <v>13.98</v>
      </c>
      <c r="C6367" s="3">
        <v>34.369999999999997</v>
      </c>
    </row>
    <row r="6368" spans="1:3" x14ac:dyDescent="0.25">
      <c r="A6368" s="2">
        <v>42103</v>
      </c>
      <c r="B6368" s="3">
        <v>13.09</v>
      </c>
      <c r="C6368" s="3">
        <v>34.58</v>
      </c>
    </row>
    <row r="6369" spans="1:3" x14ac:dyDescent="0.25">
      <c r="A6369" s="2">
        <v>42104</v>
      </c>
      <c r="B6369" s="3">
        <v>12.58</v>
      </c>
      <c r="C6369" s="3">
        <v>34.450000000000003</v>
      </c>
    </row>
    <row r="6370" spans="1:3" x14ac:dyDescent="0.25">
      <c r="A6370" s="2">
        <v>42107</v>
      </c>
      <c r="B6370" s="3">
        <v>13.94</v>
      </c>
      <c r="C6370" s="3">
        <v>34.85</v>
      </c>
    </row>
    <row r="6371" spans="1:3" x14ac:dyDescent="0.25">
      <c r="A6371" s="2">
        <v>42108</v>
      </c>
      <c r="B6371" s="3">
        <v>13.67</v>
      </c>
      <c r="C6371" s="3">
        <v>34.520000000000003</v>
      </c>
    </row>
    <row r="6372" spans="1:3" x14ac:dyDescent="0.25">
      <c r="A6372" s="2">
        <v>42109</v>
      </c>
      <c r="B6372" s="3">
        <v>12.84</v>
      </c>
      <c r="C6372" s="3">
        <v>33.85</v>
      </c>
    </row>
    <row r="6373" spans="1:3" x14ac:dyDescent="0.25">
      <c r="A6373" s="2">
        <v>42110</v>
      </c>
      <c r="B6373" s="3">
        <v>12.6</v>
      </c>
      <c r="C6373" s="3">
        <v>33.57</v>
      </c>
    </row>
    <row r="6374" spans="1:3" x14ac:dyDescent="0.25">
      <c r="A6374" s="2">
        <v>42111</v>
      </c>
      <c r="B6374" s="3">
        <v>13.89</v>
      </c>
      <c r="C6374" s="3">
        <v>34.020000000000003</v>
      </c>
    </row>
    <row r="6375" spans="1:3" x14ac:dyDescent="0.25">
      <c r="A6375" s="2">
        <v>42114</v>
      </c>
      <c r="B6375" s="3">
        <v>13.3</v>
      </c>
      <c r="C6375" s="3">
        <v>34.159999999999997</v>
      </c>
    </row>
    <row r="6376" spans="1:3" x14ac:dyDescent="0.25">
      <c r="A6376" s="2">
        <v>42115</v>
      </c>
      <c r="B6376" s="3">
        <v>13.25</v>
      </c>
      <c r="C6376" s="3">
        <v>33.799999999999997</v>
      </c>
    </row>
    <row r="6377" spans="1:3" x14ac:dyDescent="0.25">
      <c r="A6377" s="2">
        <v>42116</v>
      </c>
      <c r="B6377" s="3">
        <v>12.71</v>
      </c>
      <c r="C6377" s="3">
        <v>32.799999999999997</v>
      </c>
    </row>
    <row r="6378" spans="1:3" x14ac:dyDescent="0.25">
      <c r="A6378" s="2">
        <v>42117</v>
      </c>
      <c r="B6378" s="3">
        <v>12.48</v>
      </c>
      <c r="C6378" s="3">
        <v>31.76</v>
      </c>
    </row>
    <row r="6379" spans="1:3" x14ac:dyDescent="0.25">
      <c r="A6379" s="2">
        <v>42118</v>
      </c>
      <c r="B6379" s="3">
        <v>12.29</v>
      </c>
      <c r="C6379" s="3">
        <v>31.42</v>
      </c>
    </row>
    <row r="6380" spans="1:3" x14ac:dyDescent="0.25">
      <c r="A6380" s="2">
        <v>42121</v>
      </c>
      <c r="B6380" s="3">
        <v>13.12</v>
      </c>
      <c r="C6380" s="3">
        <v>32.17</v>
      </c>
    </row>
    <row r="6381" spans="1:3" x14ac:dyDescent="0.25">
      <c r="A6381" s="2">
        <v>42122</v>
      </c>
      <c r="B6381" s="3">
        <v>12.41</v>
      </c>
      <c r="C6381" s="3">
        <v>32.090000000000003</v>
      </c>
    </row>
    <row r="6382" spans="1:3" x14ac:dyDescent="0.25">
      <c r="A6382" s="2">
        <v>42123</v>
      </c>
      <c r="B6382" s="3">
        <v>13.39</v>
      </c>
      <c r="C6382" s="3">
        <v>32.630000000000003</v>
      </c>
    </row>
    <row r="6383" spans="1:3" x14ac:dyDescent="0.25">
      <c r="A6383" s="2">
        <v>42124</v>
      </c>
      <c r="B6383" s="3">
        <v>14.55</v>
      </c>
      <c r="C6383" s="3">
        <v>32.869999999999997</v>
      </c>
    </row>
    <row r="6384" spans="1:3" x14ac:dyDescent="0.25">
      <c r="A6384" s="2">
        <v>42125</v>
      </c>
      <c r="B6384" s="3">
        <v>12.7</v>
      </c>
      <c r="C6384" s="3">
        <v>32.24</v>
      </c>
    </row>
    <row r="6385" spans="1:3" x14ac:dyDescent="0.25">
      <c r="A6385" s="2">
        <v>42128</v>
      </c>
      <c r="B6385" s="3">
        <v>12.85</v>
      </c>
      <c r="C6385" s="3">
        <v>32.72</v>
      </c>
    </row>
    <row r="6386" spans="1:3" x14ac:dyDescent="0.25">
      <c r="A6386" s="2">
        <v>42129</v>
      </c>
      <c r="B6386" s="3">
        <v>14.31</v>
      </c>
      <c r="C6386" s="3">
        <v>32.53</v>
      </c>
    </row>
    <row r="6387" spans="1:3" x14ac:dyDescent="0.25">
      <c r="A6387" s="2">
        <v>42130</v>
      </c>
      <c r="B6387" s="3">
        <v>15.15</v>
      </c>
      <c r="C6387" s="3">
        <v>32.729999999999997</v>
      </c>
    </row>
    <row r="6388" spans="1:3" x14ac:dyDescent="0.25">
      <c r="A6388" s="2">
        <v>42131</v>
      </c>
      <c r="B6388" s="3">
        <v>15.13</v>
      </c>
      <c r="C6388" s="3">
        <v>32.67</v>
      </c>
    </row>
    <row r="6389" spans="1:3" x14ac:dyDescent="0.25">
      <c r="A6389" s="2">
        <v>42132</v>
      </c>
      <c r="B6389" s="3">
        <v>12.86</v>
      </c>
      <c r="C6389" s="3">
        <v>30.49</v>
      </c>
    </row>
    <row r="6390" spans="1:3" x14ac:dyDescent="0.25">
      <c r="A6390" s="2">
        <v>42135</v>
      </c>
      <c r="B6390" s="3">
        <v>13.85</v>
      </c>
      <c r="C6390" s="3">
        <v>30.61</v>
      </c>
    </row>
    <row r="6391" spans="1:3" x14ac:dyDescent="0.25">
      <c r="A6391" s="2">
        <v>42136</v>
      </c>
      <c r="B6391" s="3">
        <v>13.86</v>
      </c>
      <c r="C6391" s="3">
        <v>30.76</v>
      </c>
    </row>
    <row r="6392" spans="1:3" x14ac:dyDescent="0.25">
      <c r="A6392" s="2">
        <v>42137</v>
      </c>
      <c r="B6392" s="3">
        <v>13.76</v>
      </c>
      <c r="C6392" s="3">
        <v>29.63</v>
      </c>
    </row>
    <row r="6393" spans="1:3" x14ac:dyDescent="0.25">
      <c r="A6393" s="2">
        <v>42138</v>
      </c>
      <c r="B6393" s="3">
        <v>12.74</v>
      </c>
      <c r="C6393" s="3">
        <v>29.5</v>
      </c>
    </row>
    <row r="6394" spans="1:3" x14ac:dyDescent="0.25">
      <c r="A6394" s="2">
        <v>42139</v>
      </c>
      <c r="B6394" s="3">
        <v>12.38</v>
      </c>
      <c r="C6394" s="3">
        <v>28.84</v>
      </c>
    </row>
    <row r="6395" spans="1:3" x14ac:dyDescent="0.25">
      <c r="A6395" s="2">
        <v>42142</v>
      </c>
      <c r="B6395" s="3">
        <v>12.73</v>
      </c>
      <c r="C6395" s="3">
        <v>29.41</v>
      </c>
    </row>
    <row r="6396" spans="1:3" x14ac:dyDescent="0.25">
      <c r="A6396" s="2">
        <v>42143</v>
      </c>
      <c r="B6396" s="3">
        <v>12.85</v>
      </c>
      <c r="C6396" s="3">
        <v>29.76</v>
      </c>
    </row>
    <row r="6397" spans="1:3" x14ac:dyDescent="0.25">
      <c r="A6397" s="2">
        <v>42144</v>
      </c>
      <c r="B6397" s="3">
        <v>12.88</v>
      </c>
      <c r="C6397" s="3">
        <v>29.37</v>
      </c>
    </row>
    <row r="6398" spans="1:3" x14ac:dyDescent="0.25">
      <c r="A6398" s="2">
        <v>42145</v>
      </c>
      <c r="B6398" s="3">
        <v>12.11</v>
      </c>
      <c r="C6398" s="3">
        <v>29.08</v>
      </c>
    </row>
    <row r="6399" spans="1:3" x14ac:dyDescent="0.25">
      <c r="A6399" s="2">
        <v>42146</v>
      </c>
      <c r="B6399" s="3">
        <v>12.13</v>
      </c>
      <c r="C6399" s="3">
        <v>28.99</v>
      </c>
    </row>
    <row r="6400" spans="1:3" x14ac:dyDescent="0.25">
      <c r="A6400" s="2">
        <v>42150</v>
      </c>
      <c r="B6400" s="3">
        <v>14.06</v>
      </c>
      <c r="C6400" s="3">
        <v>31.56</v>
      </c>
    </row>
    <row r="6401" spans="1:3" x14ac:dyDescent="0.25">
      <c r="A6401" s="2">
        <v>42151</v>
      </c>
      <c r="B6401" s="3">
        <v>13.27</v>
      </c>
      <c r="C6401" s="3">
        <v>31.56</v>
      </c>
    </row>
    <row r="6402" spans="1:3" x14ac:dyDescent="0.25">
      <c r="A6402" s="2">
        <v>42152</v>
      </c>
      <c r="B6402" s="3">
        <v>13.31</v>
      </c>
      <c r="C6402" s="3">
        <v>31.94</v>
      </c>
    </row>
    <row r="6403" spans="1:3" x14ac:dyDescent="0.25">
      <c r="A6403" s="2">
        <v>42153</v>
      </c>
      <c r="B6403" s="3">
        <v>13.84</v>
      </c>
      <c r="C6403" s="3">
        <v>32.07</v>
      </c>
    </row>
    <row r="6404" spans="1:3" x14ac:dyDescent="0.25">
      <c r="A6404" s="2">
        <v>42156</v>
      </c>
      <c r="B6404" s="3">
        <v>13.97</v>
      </c>
      <c r="C6404" s="3">
        <v>32.520000000000003</v>
      </c>
    </row>
    <row r="6405" spans="1:3" x14ac:dyDescent="0.25">
      <c r="A6405" s="2">
        <v>42157</v>
      </c>
      <c r="B6405" s="3">
        <v>14.24</v>
      </c>
      <c r="C6405" s="3">
        <v>31.66</v>
      </c>
    </row>
    <row r="6406" spans="1:3" x14ac:dyDescent="0.25">
      <c r="A6406" s="2">
        <v>42158</v>
      </c>
      <c r="B6406" s="3">
        <v>13.66</v>
      </c>
      <c r="C6406" s="3">
        <v>31.32</v>
      </c>
    </row>
    <row r="6407" spans="1:3" x14ac:dyDescent="0.25">
      <c r="A6407" s="2">
        <v>42159</v>
      </c>
      <c r="B6407" s="3">
        <v>14.71</v>
      </c>
      <c r="C6407" s="3">
        <v>31.56</v>
      </c>
    </row>
    <row r="6408" spans="1:3" x14ac:dyDescent="0.25">
      <c r="A6408" s="2">
        <v>42160</v>
      </c>
      <c r="B6408" s="3">
        <v>14.21</v>
      </c>
      <c r="C6408" s="3">
        <v>31.62</v>
      </c>
    </row>
    <row r="6409" spans="1:3" x14ac:dyDescent="0.25">
      <c r="A6409" s="2">
        <v>42163</v>
      </c>
      <c r="B6409" s="3">
        <v>15.29</v>
      </c>
      <c r="C6409" s="3">
        <v>31.65</v>
      </c>
    </row>
    <row r="6410" spans="1:3" x14ac:dyDescent="0.25">
      <c r="A6410" s="2">
        <v>42164</v>
      </c>
      <c r="B6410" s="3">
        <v>14.47</v>
      </c>
      <c r="C6410" s="3">
        <v>31.34</v>
      </c>
    </row>
    <row r="6411" spans="1:3" x14ac:dyDescent="0.25">
      <c r="A6411" s="2">
        <v>42165</v>
      </c>
      <c r="B6411" s="3">
        <v>13.22</v>
      </c>
      <c r="C6411" s="3">
        <v>30.29</v>
      </c>
    </row>
    <row r="6412" spans="1:3" x14ac:dyDescent="0.25">
      <c r="A6412" s="2">
        <v>42166</v>
      </c>
      <c r="B6412" s="3">
        <v>12.85</v>
      </c>
      <c r="C6412" s="3">
        <v>30.63</v>
      </c>
    </row>
    <row r="6413" spans="1:3" x14ac:dyDescent="0.25">
      <c r="A6413" s="2">
        <v>42167</v>
      </c>
      <c r="B6413" s="3">
        <v>13.78</v>
      </c>
      <c r="C6413" s="3">
        <v>31.28</v>
      </c>
    </row>
    <row r="6414" spans="1:3" x14ac:dyDescent="0.25">
      <c r="A6414" s="2">
        <v>42170</v>
      </c>
      <c r="B6414" s="3">
        <v>15.39</v>
      </c>
      <c r="C6414" s="3">
        <v>32.01</v>
      </c>
    </row>
    <row r="6415" spans="1:3" x14ac:dyDescent="0.25">
      <c r="A6415" s="2">
        <v>42171</v>
      </c>
      <c r="B6415" s="3">
        <v>14.81</v>
      </c>
      <c r="C6415" s="3">
        <v>31.32</v>
      </c>
    </row>
    <row r="6416" spans="1:3" x14ac:dyDescent="0.25">
      <c r="A6416" s="2">
        <v>42172</v>
      </c>
      <c r="B6416" s="3">
        <v>14.5</v>
      </c>
      <c r="C6416" s="3">
        <v>30.33</v>
      </c>
    </row>
    <row r="6417" spans="1:3" x14ac:dyDescent="0.25">
      <c r="A6417" s="2">
        <v>42173</v>
      </c>
      <c r="B6417" s="3">
        <v>13.19</v>
      </c>
      <c r="C6417" s="3">
        <v>30.01</v>
      </c>
    </row>
    <row r="6418" spans="1:3" x14ac:dyDescent="0.25">
      <c r="A6418" s="2">
        <v>42174</v>
      </c>
      <c r="B6418" s="3">
        <v>13.96</v>
      </c>
      <c r="C6418" s="3">
        <v>29.77</v>
      </c>
    </row>
    <row r="6419" spans="1:3" x14ac:dyDescent="0.25">
      <c r="A6419" s="2">
        <v>42177</v>
      </c>
      <c r="B6419" s="3">
        <v>12.74</v>
      </c>
      <c r="C6419" s="3">
        <v>29.17</v>
      </c>
    </row>
    <row r="6420" spans="1:3" x14ac:dyDescent="0.25">
      <c r="A6420" s="2">
        <v>42178</v>
      </c>
      <c r="B6420" s="3">
        <v>12.11</v>
      </c>
      <c r="C6420" s="3">
        <v>28.15</v>
      </c>
    </row>
    <row r="6421" spans="1:3" x14ac:dyDescent="0.25">
      <c r="A6421" s="2">
        <v>42179</v>
      </c>
      <c r="B6421" s="3">
        <v>13.26</v>
      </c>
      <c r="C6421" s="3">
        <v>27.63</v>
      </c>
    </row>
    <row r="6422" spans="1:3" x14ac:dyDescent="0.25">
      <c r="A6422" s="2">
        <v>42180</v>
      </c>
      <c r="B6422" s="3">
        <v>14.01</v>
      </c>
      <c r="C6422" s="3">
        <v>29.14</v>
      </c>
    </row>
    <row r="6423" spans="1:3" x14ac:dyDescent="0.25">
      <c r="A6423" s="2">
        <v>42181</v>
      </c>
      <c r="B6423" s="3">
        <v>14.02</v>
      </c>
      <c r="C6423" s="3">
        <v>29.22</v>
      </c>
    </row>
    <row r="6424" spans="1:3" x14ac:dyDescent="0.25">
      <c r="A6424" s="2">
        <v>42184</v>
      </c>
      <c r="B6424" s="3">
        <v>18.850000000000001</v>
      </c>
      <c r="C6424" s="3">
        <v>30.83</v>
      </c>
    </row>
    <row r="6425" spans="1:3" x14ac:dyDescent="0.25">
      <c r="A6425" s="2">
        <v>42185</v>
      </c>
      <c r="B6425" s="3">
        <v>18.23</v>
      </c>
      <c r="C6425" s="3">
        <v>30.3</v>
      </c>
    </row>
    <row r="6426" spans="1:3" x14ac:dyDescent="0.25">
      <c r="A6426" s="2">
        <v>42186</v>
      </c>
      <c r="B6426" s="3">
        <v>16.09</v>
      </c>
      <c r="C6426" s="3">
        <v>29.62</v>
      </c>
    </row>
    <row r="6427" spans="1:3" x14ac:dyDescent="0.25">
      <c r="A6427" s="2">
        <v>42187</v>
      </c>
      <c r="B6427" s="3">
        <v>16.79</v>
      </c>
      <c r="C6427" s="3">
        <v>29.35</v>
      </c>
    </row>
    <row r="6428" spans="1:3" x14ac:dyDescent="0.25">
      <c r="A6428" s="2">
        <v>42191</v>
      </c>
      <c r="B6428" s="3">
        <v>17.010000000000002</v>
      </c>
      <c r="C6428" s="3">
        <v>31.27</v>
      </c>
    </row>
    <row r="6429" spans="1:3" x14ac:dyDescent="0.25">
      <c r="A6429" s="2">
        <v>42192</v>
      </c>
      <c r="B6429" s="3">
        <v>16.09</v>
      </c>
      <c r="C6429" s="3">
        <v>31.68</v>
      </c>
    </row>
    <row r="6430" spans="1:3" x14ac:dyDescent="0.25">
      <c r="A6430" s="2">
        <v>42193</v>
      </c>
      <c r="B6430" s="3">
        <v>19.66</v>
      </c>
      <c r="C6430" s="3">
        <v>33.47</v>
      </c>
    </row>
    <row r="6431" spans="1:3" x14ac:dyDescent="0.25">
      <c r="A6431" s="2">
        <v>42194</v>
      </c>
      <c r="B6431" s="3">
        <v>19.97</v>
      </c>
      <c r="C6431" s="3">
        <v>32.33</v>
      </c>
    </row>
    <row r="6432" spans="1:3" x14ac:dyDescent="0.25">
      <c r="A6432" s="2">
        <v>42195</v>
      </c>
      <c r="B6432" s="3">
        <v>16.829999999999998</v>
      </c>
      <c r="C6432" s="3">
        <v>31.52</v>
      </c>
    </row>
    <row r="6433" spans="1:3" x14ac:dyDescent="0.25">
      <c r="A6433" s="2">
        <v>42198</v>
      </c>
      <c r="B6433" s="3">
        <v>13.9</v>
      </c>
      <c r="C6433" s="3">
        <v>29.23</v>
      </c>
    </row>
    <row r="6434" spans="1:3" x14ac:dyDescent="0.25">
      <c r="A6434" s="2">
        <v>42199</v>
      </c>
      <c r="B6434" s="3">
        <v>13.37</v>
      </c>
      <c r="C6434" s="3">
        <v>29.09</v>
      </c>
    </row>
    <row r="6435" spans="1:3" x14ac:dyDescent="0.25">
      <c r="A6435" s="2">
        <v>42200</v>
      </c>
      <c r="B6435" s="3">
        <v>13.23</v>
      </c>
      <c r="C6435" s="3">
        <v>29.08</v>
      </c>
    </row>
    <row r="6436" spans="1:3" x14ac:dyDescent="0.25">
      <c r="A6436" s="2">
        <v>42201</v>
      </c>
      <c r="B6436" s="3">
        <v>12.11</v>
      </c>
      <c r="C6436" s="3">
        <v>28.52</v>
      </c>
    </row>
    <row r="6437" spans="1:3" x14ac:dyDescent="0.25">
      <c r="A6437" s="2">
        <v>42202</v>
      </c>
      <c r="B6437" s="3">
        <v>11.95</v>
      </c>
      <c r="C6437" s="3">
        <v>30.06</v>
      </c>
    </row>
    <row r="6438" spans="1:3" x14ac:dyDescent="0.25">
      <c r="A6438" s="2">
        <v>42205</v>
      </c>
      <c r="B6438" s="3">
        <v>12.25</v>
      </c>
      <c r="C6438" s="3">
        <v>31.18</v>
      </c>
    </row>
    <row r="6439" spans="1:3" x14ac:dyDescent="0.25">
      <c r="A6439" s="2">
        <v>42206</v>
      </c>
      <c r="B6439" s="3">
        <v>12.22</v>
      </c>
      <c r="C6439" s="3">
        <v>31.37</v>
      </c>
    </row>
    <row r="6440" spans="1:3" x14ac:dyDescent="0.25">
      <c r="A6440" s="2">
        <v>42207</v>
      </c>
      <c r="B6440" s="3">
        <v>12.12</v>
      </c>
      <c r="C6440" s="3">
        <v>32.369999999999997</v>
      </c>
    </row>
    <row r="6441" spans="1:3" x14ac:dyDescent="0.25">
      <c r="A6441" s="2">
        <v>42208</v>
      </c>
      <c r="B6441" s="3">
        <v>12.64</v>
      </c>
      <c r="C6441" s="3">
        <v>35.24</v>
      </c>
    </row>
    <row r="6442" spans="1:3" x14ac:dyDescent="0.25">
      <c r="A6442" s="2">
        <v>42209</v>
      </c>
      <c r="B6442" s="3">
        <v>13.74</v>
      </c>
      <c r="C6442" s="3">
        <v>38.08</v>
      </c>
    </row>
    <row r="6443" spans="1:3" x14ac:dyDescent="0.25">
      <c r="A6443" s="2">
        <v>42212</v>
      </c>
      <c r="B6443" s="3">
        <v>15.6</v>
      </c>
      <c r="C6443" s="3">
        <v>40.659999999999997</v>
      </c>
    </row>
    <row r="6444" spans="1:3" x14ac:dyDescent="0.25">
      <c r="A6444" s="2">
        <v>42213</v>
      </c>
      <c r="B6444" s="3">
        <v>13.44</v>
      </c>
      <c r="C6444" s="3">
        <v>39.659999999999997</v>
      </c>
    </row>
    <row r="6445" spans="1:3" x14ac:dyDescent="0.25">
      <c r="A6445" s="2">
        <v>42214</v>
      </c>
      <c r="B6445" s="3">
        <v>12.5</v>
      </c>
      <c r="C6445" s="3">
        <v>36.61</v>
      </c>
    </row>
    <row r="6446" spans="1:3" x14ac:dyDescent="0.25">
      <c r="A6446" s="2">
        <v>42215</v>
      </c>
      <c r="B6446" s="3">
        <v>12.13</v>
      </c>
      <c r="C6446" s="3">
        <v>37.08</v>
      </c>
    </row>
    <row r="6447" spans="1:3" x14ac:dyDescent="0.25">
      <c r="A6447" s="2">
        <v>42216</v>
      </c>
      <c r="B6447" s="3">
        <v>12.12</v>
      </c>
      <c r="C6447" s="3">
        <v>36.33</v>
      </c>
    </row>
    <row r="6448" spans="1:3" x14ac:dyDescent="0.25">
      <c r="A6448" s="2">
        <v>42219</v>
      </c>
      <c r="B6448" s="3">
        <v>12.56</v>
      </c>
      <c r="C6448" s="3">
        <v>37.72</v>
      </c>
    </row>
    <row r="6449" spans="1:3" x14ac:dyDescent="0.25">
      <c r="A6449" s="2">
        <v>42220</v>
      </c>
      <c r="B6449" s="3">
        <v>13</v>
      </c>
      <c r="C6449" s="3">
        <v>37.340000000000003</v>
      </c>
    </row>
    <row r="6450" spans="1:3" x14ac:dyDescent="0.25">
      <c r="A6450" s="2">
        <v>42221</v>
      </c>
      <c r="B6450" s="3">
        <v>12.51</v>
      </c>
      <c r="C6450" s="3">
        <v>37.299999999999997</v>
      </c>
    </row>
    <row r="6451" spans="1:3" x14ac:dyDescent="0.25">
      <c r="A6451" s="2">
        <v>42222</v>
      </c>
      <c r="B6451" s="3">
        <v>13.77</v>
      </c>
      <c r="C6451" s="3">
        <v>38.950000000000003</v>
      </c>
    </row>
    <row r="6452" spans="1:3" x14ac:dyDescent="0.25">
      <c r="A6452" s="2">
        <v>42223</v>
      </c>
      <c r="B6452" s="3">
        <v>13.39</v>
      </c>
      <c r="C6452" s="3">
        <v>39.880000000000003</v>
      </c>
    </row>
    <row r="6453" spans="1:3" x14ac:dyDescent="0.25">
      <c r="A6453" s="2">
        <v>42226</v>
      </c>
      <c r="B6453" s="3">
        <v>12.23</v>
      </c>
      <c r="C6453" s="3">
        <v>39.659999999999997</v>
      </c>
    </row>
    <row r="6454" spans="1:3" x14ac:dyDescent="0.25">
      <c r="A6454" s="2">
        <v>42227</v>
      </c>
      <c r="B6454" s="3">
        <v>13.71</v>
      </c>
      <c r="C6454" s="3">
        <v>40.74</v>
      </c>
    </row>
    <row r="6455" spans="1:3" x14ac:dyDescent="0.25">
      <c r="A6455" s="2">
        <v>42228</v>
      </c>
      <c r="B6455" s="3">
        <v>13.61</v>
      </c>
      <c r="C6455" s="3">
        <v>40.93</v>
      </c>
    </row>
    <row r="6456" spans="1:3" x14ac:dyDescent="0.25">
      <c r="A6456" s="2">
        <v>42229</v>
      </c>
      <c r="B6456" s="3">
        <v>13.49</v>
      </c>
      <c r="C6456" s="3">
        <v>41.4</v>
      </c>
    </row>
    <row r="6457" spans="1:3" x14ac:dyDescent="0.25">
      <c r="A6457" s="2">
        <v>42230</v>
      </c>
      <c r="B6457" s="3">
        <v>12.83</v>
      </c>
      <c r="C6457" s="3">
        <v>40.51</v>
      </c>
    </row>
    <row r="6458" spans="1:3" x14ac:dyDescent="0.25">
      <c r="A6458" s="2">
        <v>42233</v>
      </c>
      <c r="B6458" s="3">
        <v>13.02</v>
      </c>
      <c r="C6458" s="3">
        <v>39.479999999999997</v>
      </c>
    </row>
    <row r="6459" spans="1:3" x14ac:dyDescent="0.25">
      <c r="A6459" s="2">
        <v>42234</v>
      </c>
      <c r="B6459" s="3">
        <v>13.79</v>
      </c>
      <c r="C6459" s="3">
        <v>39.42</v>
      </c>
    </row>
    <row r="6460" spans="1:3" x14ac:dyDescent="0.25">
      <c r="A6460" s="2">
        <v>42235</v>
      </c>
      <c r="B6460" s="3">
        <v>15.25</v>
      </c>
      <c r="C6460" s="3">
        <v>40.049999999999997</v>
      </c>
    </row>
    <row r="6461" spans="1:3" x14ac:dyDescent="0.25">
      <c r="A6461" s="2">
        <v>42236</v>
      </c>
      <c r="B6461" s="3">
        <v>19.14</v>
      </c>
      <c r="C6461" s="3">
        <v>40.53</v>
      </c>
    </row>
    <row r="6462" spans="1:3" x14ac:dyDescent="0.25">
      <c r="A6462" s="2">
        <v>42237</v>
      </c>
      <c r="B6462" s="3">
        <v>28.03</v>
      </c>
      <c r="C6462" s="3">
        <v>48.76</v>
      </c>
    </row>
    <row r="6463" spans="1:3" x14ac:dyDescent="0.25">
      <c r="A6463" s="2">
        <v>42240</v>
      </c>
      <c r="B6463" s="3">
        <v>40.74</v>
      </c>
      <c r="C6463" s="3">
        <v>52.03</v>
      </c>
    </row>
    <row r="6464" spans="1:3" x14ac:dyDescent="0.25">
      <c r="A6464" s="2">
        <v>42241</v>
      </c>
      <c r="B6464" s="3">
        <v>36.020000000000003</v>
      </c>
      <c r="C6464" s="3">
        <v>50.58</v>
      </c>
    </row>
    <row r="6465" spans="1:3" x14ac:dyDescent="0.25">
      <c r="A6465" s="2">
        <v>42242</v>
      </c>
      <c r="B6465" s="3">
        <v>30.32</v>
      </c>
      <c r="C6465" s="3">
        <v>46.01</v>
      </c>
    </row>
    <row r="6466" spans="1:3" x14ac:dyDescent="0.25">
      <c r="A6466" s="2">
        <v>42243</v>
      </c>
      <c r="B6466" s="3">
        <v>26.1</v>
      </c>
      <c r="C6466" s="3">
        <v>43.32</v>
      </c>
    </row>
    <row r="6467" spans="1:3" x14ac:dyDescent="0.25">
      <c r="A6467" s="2">
        <v>42244</v>
      </c>
      <c r="B6467" s="3">
        <v>26.05</v>
      </c>
      <c r="C6467" s="3">
        <v>46.13</v>
      </c>
    </row>
    <row r="6468" spans="1:3" x14ac:dyDescent="0.25">
      <c r="A6468" s="2">
        <v>42247</v>
      </c>
      <c r="B6468" s="3">
        <v>28.43</v>
      </c>
      <c r="C6468" s="3">
        <v>48.25</v>
      </c>
    </row>
    <row r="6469" spans="1:3" x14ac:dyDescent="0.25">
      <c r="A6469" s="2">
        <v>42248</v>
      </c>
      <c r="B6469" s="3">
        <v>31.4</v>
      </c>
      <c r="C6469" s="3">
        <v>55.32</v>
      </c>
    </row>
    <row r="6470" spans="1:3" x14ac:dyDescent="0.25">
      <c r="A6470" s="2">
        <v>42249</v>
      </c>
      <c r="B6470" s="3">
        <v>26.09</v>
      </c>
      <c r="C6470" s="3">
        <v>53.65</v>
      </c>
    </row>
    <row r="6471" spans="1:3" x14ac:dyDescent="0.25">
      <c r="A6471" s="2">
        <v>42250</v>
      </c>
      <c r="B6471" s="3">
        <v>25.61</v>
      </c>
      <c r="C6471" s="3">
        <v>52.88</v>
      </c>
    </row>
    <row r="6472" spans="1:3" x14ac:dyDescent="0.25">
      <c r="A6472" s="2">
        <v>42251</v>
      </c>
      <c r="B6472" s="3">
        <v>27.8</v>
      </c>
      <c r="C6472" s="3">
        <v>55.87</v>
      </c>
    </row>
    <row r="6473" spans="1:3" x14ac:dyDescent="0.25">
      <c r="A6473" s="2">
        <v>42255</v>
      </c>
      <c r="B6473" s="3">
        <v>24.9</v>
      </c>
      <c r="C6473" s="3">
        <v>53.57</v>
      </c>
    </row>
    <row r="6474" spans="1:3" x14ac:dyDescent="0.25">
      <c r="A6474" s="2">
        <v>42256</v>
      </c>
      <c r="B6474" s="3">
        <v>26.23</v>
      </c>
      <c r="C6474" s="3">
        <v>52.1</v>
      </c>
    </row>
    <row r="6475" spans="1:3" x14ac:dyDescent="0.25">
      <c r="A6475" s="2">
        <v>42257</v>
      </c>
      <c r="B6475" s="3">
        <v>24.37</v>
      </c>
      <c r="C6475" s="3">
        <v>53.91</v>
      </c>
    </row>
    <row r="6476" spans="1:3" x14ac:dyDescent="0.25">
      <c r="A6476" s="2">
        <v>42258</v>
      </c>
      <c r="B6476" s="3">
        <v>23.2</v>
      </c>
      <c r="C6476" s="3">
        <v>53.11</v>
      </c>
    </row>
    <row r="6477" spans="1:3" x14ac:dyDescent="0.25">
      <c r="A6477" s="2">
        <v>42261</v>
      </c>
      <c r="B6477" s="3">
        <v>24.25</v>
      </c>
      <c r="C6477" s="3">
        <v>53.68</v>
      </c>
    </row>
    <row r="6478" spans="1:3" x14ac:dyDescent="0.25">
      <c r="A6478" s="2">
        <v>42262</v>
      </c>
      <c r="B6478" s="3">
        <v>22.54</v>
      </c>
      <c r="C6478" s="3">
        <v>52.46</v>
      </c>
    </row>
    <row r="6479" spans="1:3" x14ac:dyDescent="0.25">
      <c r="A6479" s="2">
        <v>42263</v>
      </c>
      <c r="B6479" s="3">
        <v>21.35</v>
      </c>
      <c r="C6479" s="3">
        <v>49.34</v>
      </c>
    </row>
    <row r="6480" spans="1:3" x14ac:dyDescent="0.25">
      <c r="A6480" s="2">
        <v>42264</v>
      </c>
      <c r="B6480" s="3">
        <v>21.14</v>
      </c>
      <c r="C6480" s="3">
        <v>47.23</v>
      </c>
    </row>
    <row r="6481" spans="1:3" x14ac:dyDescent="0.25">
      <c r="A6481" s="2">
        <v>42265</v>
      </c>
      <c r="B6481" s="3">
        <v>22.28</v>
      </c>
      <c r="C6481" s="3">
        <v>48.97</v>
      </c>
    </row>
    <row r="6482" spans="1:3" x14ac:dyDescent="0.25">
      <c r="A6482" s="2">
        <v>42268</v>
      </c>
      <c r="B6482" s="3">
        <v>20.14</v>
      </c>
      <c r="C6482" s="3">
        <v>50.22</v>
      </c>
    </row>
    <row r="6483" spans="1:3" x14ac:dyDescent="0.25">
      <c r="A6483" s="2">
        <v>42269</v>
      </c>
      <c r="B6483" s="3">
        <v>22.44</v>
      </c>
      <c r="C6483" s="3">
        <v>52.61</v>
      </c>
    </row>
    <row r="6484" spans="1:3" x14ac:dyDescent="0.25">
      <c r="A6484" s="2">
        <v>42270</v>
      </c>
      <c r="B6484" s="3">
        <v>22.13</v>
      </c>
      <c r="C6484" s="3">
        <v>55.07</v>
      </c>
    </row>
    <row r="6485" spans="1:3" x14ac:dyDescent="0.25">
      <c r="A6485" s="2">
        <v>42271</v>
      </c>
      <c r="B6485" s="3">
        <v>23.47</v>
      </c>
      <c r="C6485" s="3">
        <v>58.54</v>
      </c>
    </row>
    <row r="6486" spans="1:3" x14ac:dyDescent="0.25">
      <c r="A6486" s="2">
        <v>42272</v>
      </c>
      <c r="B6486" s="3">
        <v>23.62</v>
      </c>
      <c r="C6486" s="3">
        <v>55.48</v>
      </c>
    </row>
    <row r="6487" spans="1:3" x14ac:dyDescent="0.25">
      <c r="A6487" s="2">
        <v>42275</v>
      </c>
      <c r="B6487" s="3">
        <v>27.63</v>
      </c>
      <c r="C6487" s="3">
        <v>59.38</v>
      </c>
    </row>
    <row r="6488" spans="1:3" x14ac:dyDescent="0.25">
      <c r="A6488" s="2">
        <v>42276</v>
      </c>
      <c r="B6488" s="3">
        <v>26.83</v>
      </c>
      <c r="C6488" s="3">
        <v>59.33</v>
      </c>
    </row>
    <row r="6489" spans="1:3" x14ac:dyDescent="0.25">
      <c r="A6489" s="2">
        <v>42277</v>
      </c>
      <c r="B6489" s="3">
        <v>24.5</v>
      </c>
      <c r="C6489" s="3">
        <v>55.23</v>
      </c>
    </row>
    <row r="6490" spans="1:3" x14ac:dyDescent="0.25">
      <c r="A6490" s="2">
        <v>42278</v>
      </c>
      <c r="B6490" s="3">
        <v>22.55</v>
      </c>
      <c r="C6490" s="3">
        <v>53.5</v>
      </c>
    </row>
    <row r="6491" spans="1:3" x14ac:dyDescent="0.25">
      <c r="A6491" s="2">
        <v>42279</v>
      </c>
      <c r="B6491" s="3">
        <v>20.94</v>
      </c>
      <c r="C6491" s="3">
        <v>51.42</v>
      </c>
    </row>
    <row r="6492" spans="1:3" x14ac:dyDescent="0.25">
      <c r="A6492" s="2">
        <v>42282</v>
      </c>
      <c r="B6492" s="3">
        <v>19.54</v>
      </c>
      <c r="C6492" s="3">
        <v>49.44</v>
      </c>
    </row>
    <row r="6493" spans="1:3" x14ac:dyDescent="0.25">
      <c r="A6493" s="2">
        <v>42283</v>
      </c>
      <c r="B6493" s="3">
        <v>19.399999999999999</v>
      </c>
      <c r="C6493" s="3">
        <v>48.7</v>
      </c>
    </row>
    <row r="6494" spans="1:3" x14ac:dyDescent="0.25">
      <c r="A6494" s="2">
        <v>42284</v>
      </c>
      <c r="B6494" s="3">
        <v>18.399999999999999</v>
      </c>
      <c r="C6494" s="3">
        <v>48.96</v>
      </c>
    </row>
    <row r="6495" spans="1:3" x14ac:dyDescent="0.25">
      <c r="A6495" s="2">
        <v>42285</v>
      </c>
      <c r="B6495" s="3">
        <v>17.420000000000002</v>
      </c>
      <c r="C6495" s="3">
        <v>47.95</v>
      </c>
    </row>
    <row r="6496" spans="1:3" x14ac:dyDescent="0.25">
      <c r="A6496" s="2">
        <v>42286</v>
      </c>
      <c r="B6496" s="3">
        <v>17.079999999999998</v>
      </c>
      <c r="C6496" s="3">
        <v>46.8</v>
      </c>
    </row>
    <row r="6497" spans="1:3" x14ac:dyDescent="0.25">
      <c r="A6497" s="2">
        <v>42289</v>
      </c>
      <c r="B6497" s="3">
        <v>16.170000000000002</v>
      </c>
      <c r="C6497" s="3">
        <v>48.57</v>
      </c>
    </row>
    <row r="6498" spans="1:3" x14ac:dyDescent="0.25">
      <c r="A6498" s="2">
        <v>42290</v>
      </c>
      <c r="B6498" s="3">
        <v>17.670000000000002</v>
      </c>
      <c r="C6498" s="3">
        <v>51.11</v>
      </c>
    </row>
    <row r="6499" spans="1:3" x14ac:dyDescent="0.25">
      <c r="A6499" s="2">
        <v>42291</v>
      </c>
      <c r="B6499" s="3">
        <v>18.03</v>
      </c>
      <c r="C6499" s="3">
        <v>49.84</v>
      </c>
    </row>
    <row r="6500" spans="1:3" x14ac:dyDescent="0.25">
      <c r="A6500" s="2">
        <v>42292</v>
      </c>
      <c r="B6500" s="3">
        <v>16.05</v>
      </c>
      <c r="C6500" s="3">
        <v>49.5</v>
      </c>
    </row>
    <row r="6501" spans="1:3" x14ac:dyDescent="0.25">
      <c r="A6501" s="2">
        <v>42293</v>
      </c>
      <c r="B6501" s="3">
        <v>15.05</v>
      </c>
      <c r="C6501" s="3">
        <v>49.39</v>
      </c>
    </row>
    <row r="6502" spans="1:3" x14ac:dyDescent="0.25">
      <c r="A6502" s="2">
        <v>42296</v>
      </c>
      <c r="B6502" s="3">
        <v>14.98</v>
      </c>
      <c r="C6502" s="3">
        <v>49.86</v>
      </c>
    </row>
    <row r="6503" spans="1:3" x14ac:dyDescent="0.25">
      <c r="A6503" s="2">
        <v>42297</v>
      </c>
      <c r="B6503" s="3">
        <v>15.75</v>
      </c>
      <c r="C6503" s="3">
        <v>48.39</v>
      </c>
    </row>
    <row r="6504" spans="1:3" x14ac:dyDescent="0.25">
      <c r="A6504" s="2">
        <v>42298</v>
      </c>
      <c r="B6504" s="3">
        <v>16.7</v>
      </c>
      <c r="C6504" s="3">
        <v>48.22</v>
      </c>
    </row>
    <row r="6505" spans="1:3" x14ac:dyDescent="0.25">
      <c r="A6505" s="2">
        <v>42299</v>
      </c>
      <c r="B6505" s="3">
        <v>14.45</v>
      </c>
      <c r="C6505" s="3">
        <v>46.94</v>
      </c>
    </row>
    <row r="6506" spans="1:3" x14ac:dyDescent="0.25">
      <c r="A6506" s="2">
        <v>42300</v>
      </c>
      <c r="B6506" s="3">
        <v>14.46</v>
      </c>
      <c r="C6506" s="3">
        <v>46.51</v>
      </c>
    </row>
    <row r="6507" spans="1:3" x14ac:dyDescent="0.25">
      <c r="A6507" s="2">
        <v>42303</v>
      </c>
      <c r="B6507" s="3">
        <v>15.29</v>
      </c>
      <c r="C6507" s="3">
        <v>47.26</v>
      </c>
    </row>
    <row r="6508" spans="1:3" x14ac:dyDescent="0.25">
      <c r="A6508" s="2">
        <v>42304</v>
      </c>
      <c r="B6508" s="3">
        <v>15.43</v>
      </c>
      <c r="C6508" s="3">
        <v>46.05</v>
      </c>
    </row>
    <row r="6509" spans="1:3" x14ac:dyDescent="0.25">
      <c r="A6509" s="2">
        <v>42305</v>
      </c>
      <c r="B6509" s="3">
        <v>14.33</v>
      </c>
      <c r="C6509" s="3">
        <v>45.86</v>
      </c>
    </row>
    <row r="6510" spans="1:3" x14ac:dyDescent="0.25">
      <c r="A6510" s="2">
        <v>42306</v>
      </c>
      <c r="B6510" s="3">
        <v>14.61</v>
      </c>
      <c r="C6510" s="3">
        <v>45.56</v>
      </c>
    </row>
    <row r="6511" spans="1:3" x14ac:dyDescent="0.25">
      <c r="A6511" s="2">
        <v>42307</v>
      </c>
      <c r="B6511" s="3">
        <v>15.07</v>
      </c>
      <c r="C6511" s="3">
        <v>43.32</v>
      </c>
    </row>
    <row r="6512" spans="1:3" x14ac:dyDescent="0.25">
      <c r="A6512" s="2">
        <v>42310</v>
      </c>
      <c r="B6512" s="3">
        <v>14.15</v>
      </c>
      <c r="C6512" s="3">
        <v>42.69</v>
      </c>
    </row>
    <row r="6513" spans="1:3" x14ac:dyDescent="0.25">
      <c r="A6513" s="2">
        <v>42311</v>
      </c>
      <c r="B6513" s="3">
        <v>14.54</v>
      </c>
      <c r="C6513" s="3">
        <v>40.44</v>
      </c>
    </row>
    <row r="6514" spans="1:3" x14ac:dyDescent="0.25">
      <c r="A6514" s="2">
        <v>42312</v>
      </c>
      <c r="B6514" s="3">
        <v>15.51</v>
      </c>
      <c r="C6514" s="3">
        <v>41.75</v>
      </c>
    </row>
    <row r="6515" spans="1:3" x14ac:dyDescent="0.25">
      <c r="A6515" s="2">
        <v>42313</v>
      </c>
      <c r="B6515" s="3">
        <v>15.05</v>
      </c>
      <c r="C6515" s="3">
        <v>41.2</v>
      </c>
    </row>
    <row r="6516" spans="1:3" x14ac:dyDescent="0.25">
      <c r="A6516" s="2">
        <v>42314</v>
      </c>
      <c r="B6516" s="3">
        <v>14.33</v>
      </c>
      <c r="C6516" s="3">
        <v>41.63</v>
      </c>
    </row>
    <row r="6517" spans="1:3" x14ac:dyDescent="0.25">
      <c r="A6517" s="2">
        <v>42317</v>
      </c>
      <c r="B6517" s="3">
        <v>16.52</v>
      </c>
      <c r="C6517" s="3">
        <v>43.67</v>
      </c>
    </row>
    <row r="6518" spans="1:3" x14ac:dyDescent="0.25">
      <c r="A6518" s="2">
        <v>42318</v>
      </c>
      <c r="B6518" s="3">
        <v>15.29</v>
      </c>
      <c r="C6518" s="3">
        <v>44.01</v>
      </c>
    </row>
    <row r="6519" spans="1:3" x14ac:dyDescent="0.25">
      <c r="A6519" s="2">
        <v>42319</v>
      </c>
      <c r="B6519" s="3">
        <v>16.059999999999999</v>
      </c>
      <c r="C6519" s="3">
        <v>44.28</v>
      </c>
    </row>
    <row r="6520" spans="1:3" x14ac:dyDescent="0.25">
      <c r="A6520" s="2">
        <v>42320</v>
      </c>
      <c r="B6520" s="3">
        <v>18.37</v>
      </c>
      <c r="C6520" s="3">
        <v>45.55</v>
      </c>
    </row>
    <row r="6521" spans="1:3" x14ac:dyDescent="0.25">
      <c r="A6521" s="2">
        <v>42321</v>
      </c>
      <c r="B6521" s="3">
        <v>20.079999999999998</v>
      </c>
      <c r="C6521" s="3">
        <v>46.71</v>
      </c>
    </row>
    <row r="6522" spans="1:3" x14ac:dyDescent="0.25">
      <c r="A6522" s="2">
        <v>42324</v>
      </c>
      <c r="B6522" s="3">
        <v>18.16</v>
      </c>
      <c r="C6522" s="3">
        <v>45.75</v>
      </c>
    </row>
    <row r="6523" spans="1:3" x14ac:dyDescent="0.25">
      <c r="A6523" s="2">
        <v>42325</v>
      </c>
      <c r="B6523" s="3">
        <v>18.84</v>
      </c>
      <c r="C6523" s="3">
        <v>44.88</v>
      </c>
    </row>
    <row r="6524" spans="1:3" x14ac:dyDescent="0.25">
      <c r="A6524" s="2">
        <v>42326</v>
      </c>
      <c r="B6524" s="3">
        <v>16.850000000000001</v>
      </c>
      <c r="C6524" s="3">
        <v>42.29</v>
      </c>
    </row>
    <row r="6525" spans="1:3" x14ac:dyDescent="0.25">
      <c r="A6525" s="2">
        <v>42327</v>
      </c>
      <c r="B6525" s="3">
        <v>16.989999999999998</v>
      </c>
      <c r="C6525" s="3">
        <v>40.409999999999997</v>
      </c>
    </row>
    <row r="6526" spans="1:3" x14ac:dyDescent="0.25">
      <c r="A6526" s="2">
        <v>42328</v>
      </c>
      <c r="B6526" s="3">
        <v>15.47</v>
      </c>
      <c r="C6526" s="3">
        <v>40.71</v>
      </c>
    </row>
    <row r="6527" spans="1:3" x14ac:dyDescent="0.25">
      <c r="A6527" s="2">
        <v>42331</v>
      </c>
      <c r="B6527" s="3">
        <v>15.62</v>
      </c>
      <c r="C6527" s="3">
        <v>40.619999999999997</v>
      </c>
    </row>
    <row r="6528" spans="1:3" x14ac:dyDescent="0.25">
      <c r="A6528" s="2">
        <v>42332</v>
      </c>
      <c r="B6528" s="3">
        <v>15.93</v>
      </c>
      <c r="C6528" s="3">
        <v>40.15</v>
      </c>
    </row>
    <row r="6529" spans="1:3" x14ac:dyDescent="0.25">
      <c r="A6529" s="2">
        <v>42333</v>
      </c>
      <c r="B6529" s="3">
        <v>15.19</v>
      </c>
      <c r="C6529" s="3">
        <v>42.73</v>
      </c>
    </row>
    <row r="6530" spans="1:3" x14ac:dyDescent="0.25">
      <c r="A6530" s="2">
        <v>42335</v>
      </c>
      <c r="B6530" s="3">
        <v>15.12</v>
      </c>
      <c r="C6530" s="3">
        <v>43.22</v>
      </c>
    </row>
    <row r="6531" spans="1:3" x14ac:dyDescent="0.25">
      <c r="A6531" s="2">
        <v>42338</v>
      </c>
      <c r="B6531" s="3">
        <v>16.13</v>
      </c>
      <c r="C6531" s="3">
        <v>45.98</v>
      </c>
    </row>
    <row r="6532" spans="1:3" x14ac:dyDescent="0.25">
      <c r="A6532" s="2">
        <v>42339</v>
      </c>
      <c r="B6532" s="3">
        <v>14.67</v>
      </c>
      <c r="C6532" s="3">
        <v>46.2</v>
      </c>
    </row>
    <row r="6533" spans="1:3" x14ac:dyDescent="0.25">
      <c r="A6533" s="2">
        <v>42340</v>
      </c>
      <c r="B6533" s="3">
        <v>15.91</v>
      </c>
      <c r="C6533" s="3">
        <v>47.68</v>
      </c>
    </row>
    <row r="6534" spans="1:3" x14ac:dyDescent="0.25">
      <c r="A6534" s="2">
        <v>42341</v>
      </c>
      <c r="B6534" s="3">
        <v>18.11</v>
      </c>
      <c r="C6534" s="3">
        <v>45.72</v>
      </c>
    </row>
    <row r="6535" spans="1:3" x14ac:dyDescent="0.25">
      <c r="A6535" s="2">
        <v>42342</v>
      </c>
      <c r="B6535" s="3">
        <v>14.81</v>
      </c>
      <c r="C6535" s="3">
        <v>45</v>
      </c>
    </row>
    <row r="6536" spans="1:3" x14ac:dyDescent="0.25">
      <c r="A6536" s="2">
        <v>42345</v>
      </c>
      <c r="B6536" s="3">
        <v>15.84</v>
      </c>
      <c r="C6536" s="3">
        <v>46.1</v>
      </c>
    </row>
    <row r="6537" spans="1:3" x14ac:dyDescent="0.25">
      <c r="A6537" s="2">
        <v>42346</v>
      </c>
      <c r="B6537" s="3">
        <v>17.600000000000001</v>
      </c>
      <c r="C6537" s="3">
        <v>49.56</v>
      </c>
    </row>
    <row r="6538" spans="1:3" x14ac:dyDescent="0.25">
      <c r="A6538" s="2">
        <v>42347</v>
      </c>
      <c r="B6538" s="3">
        <v>19.61</v>
      </c>
      <c r="C6538" s="3">
        <v>48.1</v>
      </c>
    </row>
    <row r="6539" spans="1:3" x14ac:dyDescent="0.25">
      <c r="A6539" s="2">
        <v>42348</v>
      </c>
      <c r="B6539" s="3">
        <v>19.34</v>
      </c>
      <c r="C6539" s="3">
        <v>50.05</v>
      </c>
    </row>
    <row r="6540" spans="1:3" x14ac:dyDescent="0.25">
      <c r="A6540" s="2">
        <v>42349</v>
      </c>
      <c r="B6540" s="3">
        <v>24.39</v>
      </c>
      <c r="C6540" s="3">
        <v>54.01</v>
      </c>
    </row>
    <row r="6541" spans="1:3" x14ac:dyDescent="0.25">
      <c r="A6541" s="2">
        <v>42352</v>
      </c>
      <c r="B6541" s="3">
        <v>22.73</v>
      </c>
      <c r="C6541" s="3">
        <v>54.39</v>
      </c>
    </row>
    <row r="6542" spans="1:3" x14ac:dyDescent="0.25">
      <c r="A6542" s="2">
        <v>42353</v>
      </c>
      <c r="B6542" s="3">
        <v>20.95</v>
      </c>
      <c r="C6542" s="3">
        <v>50.56</v>
      </c>
    </row>
    <row r="6543" spans="1:3" x14ac:dyDescent="0.25">
      <c r="A6543" s="2">
        <v>42354</v>
      </c>
      <c r="B6543" s="3">
        <v>17.86</v>
      </c>
      <c r="C6543" s="3">
        <v>48.42</v>
      </c>
    </row>
    <row r="6544" spans="1:3" x14ac:dyDescent="0.25">
      <c r="A6544" s="2">
        <v>42355</v>
      </c>
      <c r="B6544" s="3">
        <v>18.940000000000001</v>
      </c>
      <c r="C6544" s="3">
        <v>48.09</v>
      </c>
    </row>
    <row r="6545" spans="1:3" x14ac:dyDescent="0.25">
      <c r="A6545" s="2">
        <v>42356</v>
      </c>
      <c r="B6545" s="3">
        <v>20.7</v>
      </c>
      <c r="C6545" s="3">
        <v>50.07</v>
      </c>
    </row>
    <row r="6546" spans="1:3" x14ac:dyDescent="0.25">
      <c r="A6546" s="2">
        <v>42359</v>
      </c>
      <c r="B6546" s="3">
        <v>18.7</v>
      </c>
      <c r="C6546" s="3">
        <v>49.3</v>
      </c>
    </row>
    <row r="6547" spans="1:3" x14ac:dyDescent="0.25">
      <c r="A6547" s="2">
        <v>42360</v>
      </c>
      <c r="B6547" s="3">
        <v>16.600000000000001</v>
      </c>
      <c r="C6547" s="3">
        <v>45.12</v>
      </c>
    </row>
    <row r="6548" spans="1:3" x14ac:dyDescent="0.25">
      <c r="A6548" s="2">
        <v>42361</v>
      </c>
      <c r="B6548" s="3">
        <v>15.57</v>
      </c>
      <c r="C6548" s="3">
        <v>42.1</v>
      </c>
    </row>
    <row r="6549" spans="1:3" x14ac:dyDescent="0.25">
      <c r="A6549" s="2">
        <v>42362</v>
      </c>
      <c r="B6549" s="3">
        <v>15.74</v>
      </c>
      <c r="C6549" s="3">
        <v>41.4</v>
      </c>
    </row>
    <row r="6550" spans="1:3" x14ac:dyDescent="0.25">
      <c r="A6550" s="2">
        <v>42366</v>
      </c>
      <c r="B6550" s="3">
        <v>16.91</v>
      </c>
      <c r="C6550" s="3">
        <v>42.88</v>
      </c>
    </row>
    <row r="6551" spans="1:3" x14ac:dyDescent="0.25">
      <c r="A6551" s="2">
        <v>42367</v>
      </c>
      <c r="B6551" s="3">
        <v>16.079999999999998</v>
      </c>
      <c r="C6551" s="3">
        <v>41.62</v>
      </c>
    </row>
    <row r="6552" spans="1:3" x14ac:dyDescent="0.25">
      <c r="A6552" s="2">
        <v>42368</v>
      </c>
      <c r="B6552" s="3">
        <v>17.29</v>
      </c>
      <c r="C6552" s="3">
        <v>43.55</v>
      </c>
    </row>
    <row r="6553" spans="1:3" x14ac:dyDescent="0.25">
      <c r="A6553" s="2">
        <v>42369</v>
      </c>
      <c r="B6553" s="3">
        <v>18.21</v>
      </c>
      <c r="C6553" s="3">
        <v>43.79</v>
      </c>
    </row>
    <row r="6554" spans="1:3" x14ac:dyDescent="0.25">
      <c r="A6554" s="2">
        <v>42373</v>
      </c>
      <c r="B6554" s="3">
        <v>20.7</v>
      </c>
      <c r="C6554" s="3">
        <v>46.92</v>
      </c>
    </row>
    <row r="6555" spans="1:3" x14ac:dyDescent="0.25">
      <c r="A6555" s="2">
        <v>42374</v>
      </c>
      <c r="B6555" s="3">
        <v>19.34</v>
      </c>
      <c r="C6555" s="3">
        <v>45.14</v>
      </c>
    </row>
    <row r="6556" spans="1:3" x14ac:dyDescent="0.25">
      <c r="A6556" s="2">
        <v>42375</v>
      </c>
      <c r="B6556" s="3">
        <v>20.59</v>
      </c>
      <c r="C6556" s="3">
        <v>45.43</v>
      </c>
    </row>
    <row r="6557" spans="1:3" x14ac:dyDescent="0.25">
      <c r="A6557" s="2">
        <v>42376</v>
      </c>
      <c r="B6557" s="3">
        <v>24.99</v>
      </c>
      <c r="C6557" s="3">
        <v>47.33</v>
      </c>
    </row>
    <row r="6558" spans="1:3" x14ac:dyDescent="0.25">
      <c r="A6558" s="2">
        <v>42377</v>
      </c>
      <c r="B6558" s="3">
        <v>27.01</v>
      </c>
      <c r="C6558" s="3">
        <v>47.42</v>
      </c>
    </row>
    <row r="6559" spans="1:3" x14ac:dyDescent="0.25">
      <c r="A6559" s="2">
        <v>42380</v>
      </c>
      <c r="B6559" s="3">
        <v>24.3</v>
      </c>
      <c r="C6559" s="3">
        <v>46.04</v>
      </c>
    </row>
    <row r="6560" spans="1:3" x14ac:dyDescent="0.25">
      <c r="A6560" s="2">
        <v>42381</v>
      </c>
      <c r="B6560" s="3">
        <v>22.47</v>
      </c>
      <c r="C6560" s="3">
        <v>46.1</v>
      </c>
    </row>
    <row r="6561" spans="1:3" x14ac:dyDescent="0.25">
      <c r="A6561" s="2">
        <v>42382</v>
      </c>
      <c r="B6561" s="3">
        <v>25.22</v>
      </c>
      <c r="C6561" s="3">
        <v>46.32</v>
      </c>
    </row>
    <row r="6562" spans="1:3" x14ac:dyDescent="0.25">
      <c r="A6562" s="2">
        <v>42383</v>
      </c>
      <c r="B6562" s="3">
        <v>23.95</v>
      </c>
      <c r="C6562" s="3">
        <v>45.18</v>
      </c>
    </row>
    <row r="6563" spans="1:3" x14ac:dyDescent="0.25">
      <c r="A6563" s="2">
        <v>42384</v>
      </c>
      <c r="B6563" s="3">
        <v>27.02</v>
      </c>
      <c r="C6563" s="3">
        <v>49.81</v>
      </c>
    </row>
    <row r="6564" spans="1:3" x14ac:dyDescent="0.25">
      <c r="A6564" s="2">
        <v>42388</v>
      </c>
      <c r="B6564" s="3">
        <v>26.05</v>
      </c>
      <c r="C6564" s="3">
        <v>49.56</v>
      </c>
    </row>
    <row r="6565" spans="1:3" x14ac:dyDescent="0.25">
      <c r="A6565" s="2">
        <v>42389</v>
      </c>
      <c r="B6565" s="3">
        <v>27.59</v>
      </c>
      <c r="C6565" s="3">
        <v>51.09</v>
      </c>
    </row>
    <row r="6566" spans="1:3" x14ac:dyDescent="0.25">
      <c r="A6566" s="2">
        <v>42390</v>
      </c>
      <c r="B6566" s="3">
        <v>26.69</v>
      </c>
      <c r="C6566" s="3">
        <v>52.29</v>
      </c>
    </row>
    <row r="6567" spans="1:3" x14ac:dyDescent="0.25">
      <c r="A6567" s="2">
        <v>42391</v>
      </c>
      <c r="B6567" s="3">
        <v>22.34</v>
      </c>
      <c r="C6567" s="3">
        <v>49.31</v>
      </c>
    </row>
    <row r="6568" spans="1:3" x14ac:dyDescent="0.25">
      <c r="A6568" s="2">
        <v>42394</v>
      </c>
      <c r="B6568" s="3">
        <v>24.15</v>
      </c>
      <c r="C6568" s="3">
        <v>50.97</v>
      </c>
    </row>
    <row r="6569" spans="1:3" x14ac:dyDescent="0.25">
      <c r="A6569" s="2">
        <v>42395</v>
      </c>
      <c r="B6569" s="3">
        <v>22.5</v>
      </c>
      <c r="C6569" s="3">
        <v>48.86</v>
      </c>
    </row>
    <row r="6570" spans="1:3" x14ac:dyDescent="0.25">
      <c r="A6570" s="2">
        <v>42396</v>
      </c>
      <c r="B6570" s="3">
        <v>23.11</v>
      </c>
      <c r="C6570" s="3">
        <v>46.09</v>
      </c>
    </row>
    <row r="6571" spans="1:3" x14ac:dyDescent="0.25">
      <c r="A6571" s="2">
        <v>42397</v>
      </c>
      <c r="B6571" s="3">
        <v>22.42</v>
      </c>
      <c r="C6571" s="3">
        <v>45.25</v>
      </c>
    </row>
    <row r="6572" spans="1:3" x14ac:dyDescent="0.25">
      <c r="A6572" s="2">
        <v>42398</v>
      </c>
      <c r="B6572" s="3">
        <v>20.2</v>
      </c>
      <c r="C6572" s="3">
        <v>42.95</v>
      </c>
    </row>
    <row r="6573" spans="1:3" x14ac:dyDescent="0.25">
      <c r="A6573" s="2">
        <v>42401</v>
      </c>
      <c r="B6573" s="3">
        <v>19.98</v>
      </c>
      <c r="C6573" s="3">
        <v>44.99</v>
      </c>
    </row>
    <row r="6574" spans="1:3" x14ac:dyDescent="0.25">
      <c r="A6574" s="2">
        <v>42402</v>
      </c>
      <c r="B6574" s="3">
        <v>21.98</v>
      </c>
      <c r="C6574" s="3">
        <v>49.19</v>
      </c>
    </row>
    <row r="6575" spans="1:3" x14ac:dyDescent="0.25">
      <c r="A6575" s="2">
        <v>42403</v>
      </c>
      <c r="B6575" s="3">
        <v>21.65</v>
      </c>
      <c r="C6575" s="3">
        <v>50.97</v>
      </c>
    </row>
    <row r="6576" spans="1:3" x14ac:dyDescent="0.25">
      <c r="A6576" s="2">
        <v>42404</v>
      </c>
      <c r="B6576" s="3">
        <v>21.84</v>
      </c>
      <c r="C6576" s="3">
        <v>50.94</v>
      </c>
    </row>
    <row r="6577" spans="1:3" x14ac:dyDescent="0.25">
      <c r="A6577" s="2">
        <v>42405</v>
      </c>
      <c r="B6577" s="3">
        <v>23.38</v>
      </c>
      <c r="C6577" s="3">
        <v>52.72</v>
      </c>
    </row>
    <row r="6578" spans="1:3" x14ac:dyDescent="0.25">
      <c r="A6578" s="2">
        <v>42408</v>
      </c>
      <c r="B6578" s="3">
        <v>26</v>
      </c>
      <c r="C6578" s="3">
        <v>55.7</v>
      </c>
    </row>
    <row r="6579" spans="1:3" x14ac:dyDescent="0.25">
      <c r="A6579" s="2">
        <v>42409</v>
      </c>
      <c r="B6579" s="3">
        <v>26.54</v>
      </c>
      <c r="C6579" s="3">
        <v>56.35</v>
      </c>
    </row>
    <row r="6580" spans="1:3" x14ac:dyDescent="0.25">
      <c r="A6580" s="2">
        <v>42410</v>
      </c>
      <c r="B6580" s="3">
        <v>26.29</v>
      </c>
      <c r="C6580" s="3">
        <v>53</v>
      </c>
    </row>
    <row r="6581" spans="1:3" x14ac:dyDescent="0.25">
      <c r="A6581" s="2">
        <v>42411</v>
      </c>
      <c r="B6581" s="3">
        <v>28.14</v>
      </c>
      <c r="C6581" s="3">
        <v>55.61</v>
      </c>
    </row>
    <row r="6582" spans="1:3" x14ac:dyDescent="0.25">
      <c r="A6582" s="2">
        <v>42412</v>
      </c>
      <c r="B6582" s="3">
        <v>25.4</v>
      </c>
      <c r="C6582" s="3">
        <v>53.1</v>
      </c>
    </row>
    <row r="6583" spans="1:3" x14ac:dyDescent="0.25">
      <c r="A6583" s="2">
        <v>42416</v>
      </c>
      <c r="B6583" s="3">
        <v>24.11</v>
      </c>
      <c r="C6583" s="3">
        <v>52.07</v>
      </c>
    </row>
    <row r="6584" spans="1:3" x14ac:dyDescent="0.25">
      <c r="A6584" s="2">
        <v>42417</v>
      </c>
      <c r="B6584" s="3">
        <v>22.31</v>
      </c>
      <c r="C6584" s="3">
        <v>51.26</v>
      </c>
    </row>
    <row r="6585" spans="1:3" x14ac:dyDescent="0.25">
      <c r="A6585" s="2">
        <v>42418</v>
      </c>
      <c r="B6585" s="3">
        <v>21.64</v>
      </c>
      <c r="C6585" s="3">
        <v>49.74</v>
      </c>
    </row>
    <row r="6586" spans="1:3" x14ac:dyDescent="0.25">
      <c r="A6586" s="2">
        <v>42419</v>
      </c>
      <c r="B6586" s="3">
        <v>20.53</v>
      </c>
      <c r="C6586" s="3">
        <v>48.05</v>
      </c>
    </row>
    <row r="6587" spans="1:3" x14ac:dyDescent="0.25">
      <c r="A6587" s="2">
        <v>42422</v>
      </c>
      <c r="B6587" s="3">
        <v>19.38</v>
      </c>
      <c r="C6587" s="3">
        <v>46.92</v>
      </c>
    </row>
    <row r="6588" spans="1:3" x14ac:dyDescent="0.25">
      <c r="A6588" s="2">
        <v>42423</v>
      </c>
      <c r="B6588" s="3">
        <v>20.98</v>
      </c>
      <c r="C6588" s="3">
        <v>47.21</v>
      </c>
    </row>
    <row r="6589" spans="1:3" x14ac:dyDescent="0.25">
      <c r="A6589" s="2">
        <v>42424</v>
      </c>
      <c r="B6589" s="3">
        <v>20.72</v>
      </c>
      <c r="C6589" s="3">
        <v>49.04</v>
      </c>
    </row>
    <row r="6590" spans="1:3" x14ac:dyDescent="0.25">
      <c r="A6590" s="2">
        <v>42425</v>
      </c>
      <c r="B6590" s="3">
        <v>19.11</v>
      </c>
      <c r="C6590" s="3">
        <v>48.18</v>
      </c>
    </row>
    <row r="6591" spans="1:3" x14ac:dyDescent="0.25">
      <c r="A6591" s="2">
        <v>42426</v>
      </c>
      <c r="B6591" s="3">
        <v>19.809999999999999</v>
      </c>
      <c r="C6591" s="3">
        <v>48.26</v>
      </c>
    </row>
    <row r="6592" spans="1:3" x14ac:dyDescent="0.25">
      <c r="A6592" s="2">
        <v>42429</v>
      </c>
      <c r="B6592" s="3">
        <v>20.55</v>
      </c>
      <c r="C6592" s="3">
        <v>48.48</v>
      </c>
    </row>
    <row r="6593" spans="1:3" x14ac:dyDescent="0.25">
      <c r="A6593" s="2">
        <v>42430</v>
      </c>
      <c r="B6593" s="3">
        <v>17.7</v>
      </c>
      <c r="C6593" s="3">
        <v>46.97</v>
      </c>
    </row>
    <row r="6594" spans="1:3" x14ac:dyDescent="0.25">
      <c r="A6594" s="2">
        <v>42431</v>
      </c>
      <c r="B6594" s="3">
        <v>17.09</v>
      </c>
      <c r="C6594" s="3">
        <v>46.83</v>
      </c>
    </row>
    <row r="6595" spans="1:3" x14ac:dyDescent="0.25">
      <c r="A6595" s="2">
        <v>42432</v>
      </c>
      <c r="B6595" s="3">
        <v>16.7</v>
      </c>
      <c r="C6595" s="3">
        <v>49</v>
      </c>
    </row>
    <row r="6596" spans="1:3" x14ac:dyDescent="0.25">
      <c r="A6596" s="2">
        <v>42433</v>
      </c>
      <c r="B6596" s="3">
        <v>16.86</v>
      </c>
      <c r="C6596" s="3">
        <v>53.09</v>
      </c>
    </row>
    <row r="6597" spans="1:3" x14ac:dyDescent="0.25">
      <c r="A6597" s="2">
        <v>42436</v>
      </c>
      <c r="B6597" s="3">
        <v>17.350000000000001</v>
      </c>
      <c r="C6597" s="3">
        <v>52.37</v>
      </c>
    </row>
    <row r="6598" spans="1:3" x14ac:dyDescent="0.25">
      <c r="A6598" s="2">
        <v>42437</v>
      </c>
      <c r="B6598" s="3">
        <v>18.670000000000002</v>
      </c>
      <c r="C6598" s="3">
        <v>53.03</v>
      </c>
    </row>
    <row r="6599" spans="1:3" x14ac:dyDescent="0.25">
      <c r="A6599" s="2">
        <v>42438</v>
      </c>
      <c r="B6599" s="3">
        <v>18.34</v>
      </c>
      <c r="C6599" s="3">
        <v>52.16</v>
      </c>
    </row>
    <row r="6600" spans="1:3" x14ac:dyDescent="0.25">
      <c r="A6600" s="2">
        <v>42439</v>
      </c>
      <c r="B6600" s="3">
        <v>18.05</v>
      </c>
      <c r="C6600" s="3">
        <v>51.78</v>
      </c>
    </row>
    <row r="6601" spans="1:3" x14ac:dyDescent="0.25">
      <c r="A6601" s="2">
        <v>42440</v>
      </c>
      <c r="B6601" s="3">
        <v>16.5</v>
      </c>
      <c r="C6601" s="3">
        <v>51.17</v>
      </c>
    </row>
    <row r="6602" spans="1:3" x14ac:dyDescent="0.25">
      <c r="A6602" s="2">
        <v>42443</v>
      </c>
      <c r="B6602" s="3">
        <v>16.920000000000002</v>
      </c>
      <c r="C6602" s="3">
        <v>50.68</v>
      </c>
    </row>
    <row r="6603" spans="1:3" x14ac:dyDescent="0.25">
      <c r="A6603" s="2">
        <v>42444</v>
      </c>
      <c r="B6603" s="3">
        <v>16.84</v>
      </c>
      <c r="C6603" s="3">
        <v>54.26</v>
      </c>
    </row>
    <row r="6604" spans="1:3" x14ac:dyDescent="0.25">
      <c r="A6604" s="2">
        <v>42445</v>
      </c>
      <c r="B6604" s="3">
        <v>14.99</v>
      </c>
      <c r="C6604" s="3">
        <v>52.93</v>
      </c>
    </row>
    <row r="6605" spans="1:3" x14ac:dyDescent="0.25">
      <c r="A6605" s="2">
        <v>42446</v>
      </c>
      <c r="B6605" s="3">
        <v>14.44</v>
      </c>
      <c r="C6605" s="3">
        <v>54.7</v>
      </c>
    </row>
    <row r="6606" spans="1:3" x14ac:dyDescent="0.25">
      <c r="A6606" s="2">
        <v>42447</v>
      </c>
      <c r="B6606" s="3">
        <v>14.02</v>
      </c>
      <c r="C6606" s="3">
        <v>51.96</v>
      </c>
    </row>
    <row r="6607" spans="1:3" x14ac:dyDescent="0.25">
      <c r="A6607" s="2">
        <v>42450</v>
      </c>
      <c r="B6607" s="3">
        <v>13.79</v>
      </c>
      <c r="C6607" s="3">
        <v>49.76</v>
      </c>
    </row>
    <row r="6608" spans="1:3" x14ac:dyDescent="0.25">
      <c r="A6608" s="2">
        <v>42451</v>
      </c>
      <c r="B6608" s="3">
        <v>14.17</v>
      </c>
      <c r="C6608" s="3">
        <v>48.63</v>
      </c>
    </row>
    <row r="6609" spans="1:3" x14ac:dyDescent="0.25">
      <c r="A6609" s="2">
        <v>42452</v>
      </c>
      <c r="B6609" s="3">
        <v>14.94</v>
      </c>
      <c r="C6609" s="3">
        <v>52.19</v>
      </c>
    </row>
    <row r="6610" spans="1:3" x14ac:dyDescent="0.25">
      <c r="A6610" s="2">
        <v>42453</v>
      </c>
      <c r="B6610" s="3">
        <v>14.74</v>
      </c>
      <c r="C6610" s="3">
        <v>53.71</v>
      </c>
    </row>
    <row r="6611" spans="1:3" x14ac:dyDescent="0.25">
      <c r="A6611" s="2">
        <v>42457</v>
      </c>
      <c r="B6611" s="3">
        <v>15.24</v>
      </c>
      <c r="C6611" s="3">
        <v>54.48</v>
      </c>
    </row>
    <row r="6612" spans="1:3" x14ac:dyDescent="0.25">
      <c r="A6612" s="2">
        <v>42458</v>
      </c>
      <c r="B6612" s="3">
        <v>13.82</v>
      </c>
      <c r="C6612" s="3">
        <v>52.2</v>
      </c>
    </row>
    <row r="6613" spans="1:3" x14ac:dyDescent="0.25">
      <c r="A6613" s="2">
        <v>42459</v>
      </c>
      <c r="B6613" s="3">
        <v>13.56</v>
      </c>
      <c r="C6613" s="3">
        <v>50.02</v>
      </c>
    </row>
    <row r="6614" spans="1:3" x14ac:dyDescent="0.25">
      <c r="A6614" s="2">
        <v>42460</v>
      </c>
      <c r="B6614" s="3">
        <v>13.95</v>
      </c>
      <c r="C6614" s="3">
        <v>51.49</v>
      </c>
    </row>
    <row r="6615" spans="1:3" x14ac:dyDescent="0.25">
      <c r="A6615" s="2">
        <v>42461</v>
      </c>
      <c r="B6615" s="3">
        <v>13.1</v>
      </c>
      <c r="C6615" s="3">
        <v>50.94</v>
      </c>
    </row>
    <row r="6616" spans="1:3" x14ac:dyDescent="0.25">
      <c r="A6616" s="2">
        <v>42464</v>
      </c>
      <c r="B6616" s="3">
        <v>14.12</v>
      </c>
      <c r="C6616" s="3">
        <v>55.37</v>
      </c>
    </row>
    <row r="6617" spans="1:3" x14ac:dyDescent="0.25">
      <c r="A6617" s="2">
        <v>42465</v>
      </c>
      <c r="B6617" s="3">
        <v>15.42</v>
      </c>
      <c r="C6617" s="3">
        <v>57.2</v>
      </c>
    </row>
    <row r="6618" spans="1:3" x14ac:dyDescent="0.25">
      <c r="A6618" s="2">
        <v>42466</v>
      </c>
      <c r="B6618" s="3">
        <v>14.09</v>
      </c>
      <c r="C6618" s="3">
        <v>56.59</v>
      </c>
    </row>
    <row r="6619" spans="1:3" x14ac:dyDescent="0.25">
      <c r="A6619" s="2">
        <v>42467</v>
      </c>
      <c r="B6619" s="3">
        <v>16.16</v>
      </c>
      <c r="C6619" s="3">
        <v>53.18</v>
      </c>
    </row>
    <row r="6620" spans="1:3" x14ac:dyDescent="0.25">
      <c r="A6620" s="2">
        <v>42468</v>
      </c>
      <c r="B6620" s="3">
        <v>15.36</v>
      </c>
      <c r="C6620" s="3">
        <v>53.93</v>
      </c>
    </row>
    <row r="6621" spans="1:3" x14ac:dyDescent="0.25">
      <c r="A6621" s="2">
        <v>42471</v>
      </c>
      <c r="B6621" s="3">
        <v>16.260000000000002</v>
      </c>
      <c r="C6621" s="3">
        <v>58.05</v>
      </c>
    </row>
    <row r="6622" spans="1:3" x14ac:dyDescent="0.25">
      <c r="A6622" s="2">
        <v>42472</v>
      </c>
      <c r="B6622" s="3">
        <v>14.85</v>
      </c>
      <c r="C6622" s="3">
        <v>57.79</v>
      </c>
    </row>
    <row r="6623" spans="1:3" x14ac:dyDescent="0.25">
      <c r="A6623" s="2">
        <v>42473</v>
      </c>
      <c r="B6623" s="3">
        <v>13.84</v>
      </c>
      <c r="C6623" s="3">
        <v>55.63</v>
      </c>
    </row>
    <row r="6624" spans="1:3" x14ac:dyDescent="0.25">
      <c r="A6624" s="2">
        <v>42474</v>
      </c>
      <c r="B6624" s="3">
        <v>13.72</v>
      </c>
      <c r="C6624" s="3">
        <v>52.41</v>
      </c>
    </row>
    <row r="6625" spans="1:3" x14ac:dyDescent="0.25">
      <c r="A6625" s="2">
        <v>42475</v>
      </c>
      <c r="B6625" s="3">
        <v>13.62</v>
      </c>
      <c r="C6625" s="3">
        <v>55.43</v>
      </c>
    </row>
    <row r="6626" spans="1:3" x14ac:dyDescent="0.25">
      <c r="A6626" s="2">
        <v>42478</v>
      </c>
      <c r="B6626" s="3">
        <v>13.35</v>
      </c>
      <c r="C6626" s="3">
        <v>47.77</v>
      </c>
    </row>
    <row r="6627" spans="1:3" x14ac:dyDescent="0.25">
      <c r="A6627" s="2">
        <v>42479</v>
      </c>
      <c r="B6627" s="3">
        <v>13.24</v>
      </c>
      <c r="C6627" s="3">
        <v>44.69</v>
      </c>
    </row>
    <row r="6628" spans="1:3" x14ac:dyDescent="0.25">
      <c r="A6628" s="2">
        <v>42480</v>
      </c>
      <c r="B6628" s="3">
        <v>13.28</v>
      </c>
      <c r="C6628" s="3">
        <v>44.3</v>
      </c>
    </row>
    <row r="6629" spans="1:3" x14ac:dyDescent="0.25">
      <c r="A6629" s="2">
        <v>42481</v>
      </c>
      <c r="B6629" s="3">
        <v>13.95</v>
      </c>
      <c r="C6629" s="3">
        <v>44.24</v>
      </c>
    </row>
    <row r="6630" spans="1:3" x14ac:dyDescent="0.25">
      <c r="A6630" s="2">
        <v>42482</v>
      </c>
      <c r="B6630" s="3">
        <v>13.22</v>
      </c>
      <c r="C6630" s="3">
        <v>42.55</v>
      </c>
    </row>
    <row r="6631" spans="1:3" x14ac:dyDescent="0.25">
      <c r="A6631" s="2">
        <v>42485</v>
      </c>
      <c r="B6631" s="3">
        <v>14.08</v>
      </c>
      <c r="C6631" s="3">
        <v>43.41</v>
      </c>
    </row>
    <row r="6632" spans="1:3" x14ac:dyDescent="0.25">
      <c r="A6632" s="2">
        <v>42486</v>
      </c>
      <c r="B6632" s="3">
        <v>13.96</v>
      </c>
      <c r="C6632" s="3">
        <v>40.72</v>
      </c>
    </row>
    <row r="6633" spans="1:3" x14ac:dyDescent="0.25">
      <c r="A6633" s="2">
        <v>42487</v>
      </c>
      <c r="B6633" s="3">
        <v>13.77</v>
      </c>
      <c r="C6633" s="3">
        <v>40.270000000000003</v>
      </c>
    </row>
    <row r="6634" spans="1:3" x14ac:dyDescent="0.25">
      <c r="A6634" s="2">
        <v>42488</v>
      </c>
      <c r="B6634" s="3">
        <v>15.22</v>
      </c>
      <c r="C6634" s="3">
        <v>40.26</v>
      </c>
    </row>
    <row r="6635" spans="1:3" x14ac:dyDescent="0.25">
      <c r="A6635" s="2">
        <v>42489</v>
      </c>
      <c r="B6635" s="3">
        <v>15.7</v>
      </c>
      <c r="C6635" s="3">
        <v>40.81</v>
      </c>
    </row>
    <row r="6636" spans="1:3" x14ac:dyDescent="0.25">
      <c r="A6636" s="2">
        <v>42492</v>
      </c>
      <c r="B6636" s="3">
        <v>14.68</v>
      </c>
      <c r="C6636" s="3">
        <v>43.09</v>
      </c>
    </row>
    <row r="6637" spans="1:3" x14ac:dyDescent="0.25">
      <c r="A6637" s="2">
        <v>42493</v>
      </c>
      <c r="B6637" s="3">
        <v>15.6</v>
      </c>
      <c r="C6637" s="3">
        <v>44.3</v>
      </c>
    </row>
    <row r="6638" spans="1:3" x14ac:dyDescent="0.25">
      <c r="A6638" s="2">
        <v>42494</v>
      </c>
      <c r="B6638" s="3">
        <v>16.05</v>
      </c>
      <c r="C6638" s="3">
        <v>42.73</v>
      </c>
    </row>
    <row r="6639" spans="1:3" x14ac:dyDescent="0.25">
      <c r="A6639" s="2">
        <v>42495</v>
      </c>
      <c r="B6639" s="3">
        <v>15.91</v>
      </c>
      <c r="C6639" s="3">
        <v>43.2</v>
      </c>
    </row>
    <row r="6640" spans="1:3" x14ac:dyDescent="0.25">
      <c r="A6640" s="2">
        <v>42496</v>
      </c>
      <c r="B6640" s="3">
        <v>14.72</v>
      </c>
      <c r="C6640" s="3">
        <v>43.09</v>
      </c>
    </row>
    <row r="6641" spans="1:3" x14ac:dyDescent="0.25">
      <c r="A6641" s="2">
        <v>42499</v>
      </c>
      <c r="B6641" s="3">
        <v>14.57</v>
      </c>
      <c r="C6641" s="3">
        <v>45.53</v>
      </c>
    </row>
    <row r="6642" spans="1:3" x14ac:dyDescent="0.25">
      <c r="A6642" s="2">
        <v>42500</v>
      </c>
      <c r="B6642" s="3">
        <v>13.63</v>
      </c>
      <c r="C6642" s="3">
        <v>42.03</v>
      </c>
    </row>
    <row r="6643" spans="1:3" x14ac:dyDescent="0.25">
      <c r="A6643" s="2">
        <v>42501</v>
      </c>
      <c r="B6643" s="3">
        <v>14.69</v>
      </c>
      <c r="C6643" s="3">
        <v>41.43</v>
      </c>
    </row>
    <row r="6644" spans="1:3" x14ac:dyDescent="0.25">
      <c r="A6644" s="2">
        <v>42502</v>
      </c>
      <c r="B6644" s="3">
        <v>14.41</v>
      </c>
      <c r="C6644" s="3">
        <v>40.81</v>
      </c>
    </row>
    <row r="6645" spans="1:3" x14ac:dyDescent="0.25">
      <c r="A6645" s="2">
        <v>42503</v>
      </c>
      <c r="B6645" s="3">
        <v>15.04</v>
      </c>
      <c r="C6645" s="3">
        <v>44.1</v>
      </c>
    </row>
    <row r="6646" spans="1:3" x14ac:dyDescent="0.25">
      <c r="A6646" s="2">
        <v>42506</v>
      </c>
      <c r="B6646" s="3">
        <v>14.68</v>
      </c>
      <c r="C6646" s="3">
        <v>43.4</v>
      </c>
    </row>
    <row r="6647" spans="1:3" x14ac:dyDescent="0.25">
      <c r="A6647" s="2">
        <v>42507</v>
      </c>
      <c r="B6647" s="3">
        <v>15.57</v>
      </c>
      <c r="C6647" s="3">
        <v>43.64</v>
      </c>
    </row>
    <row r="6648" spans="1:3" x14ac:dyDescent="0.25">
      <c r="A6648" s="2">
        <v>42508</v>
      </c>
      <c r="B6648" s="3">
        <v>15.95</v>
      </c>
      <c r="C6648" s="3">
        <v>44.05</v>
      </c>
    </row>
    <row r="6649" spans="1:3" x14ac:dyDescent="0.25">
      <c r="A6649" s="2">
        <v>42509</v>
      </c>
      <c r="B6649" s="3">
        <v>16.329999999999998</v>
      </c>
      <c r="C6649" s="3">
        <v>43.19</v>
      </c>
    </row>
    <row r="6650" spans="1:3" x14ac:dyDescent="0.25">
      <c r="A6650" s="2">
        <v>42510</v>
      </c>
      <c r="B6650" s="3">
        <v>15.2</v>
      </c>
      <c r="C6650" s="3">
        <v>41.89</v>
      </c>
    </row>
    <row r="6651" spans="1:3" x14ac:dyDescent="0.25">
      <c r="A6651" s="2">
        <v>42513</v>
      </c>
      <c r="B6651" s="3">
        <v>15.82</v>
      </c>
      <c r="C6651" s="3">
        <v>43.27</v>
      </c>
    </row>
    <row r="6652" spans="1:3" x14ac:dyDescent="0.25">
      <c r="A6652" s="2">
        <v>42514</v>
      </c>
      <c r="B6652" s="3">
        <v>14.42</v>
      </c>
      <c r="C6652" s="3">
        <v>42.77</v>
      </c>
    </row>
    <row r="6653" spans="1:3" x14ac:dyDescent="0.25">
      <c r="A6653" s="2">
        <v>42515</v>
      </c>
      <c r="B6653" s="3">
        <v>13.9</v>
      </c>
      <c r="C6653" s="3">
        <v>42.53</v>
      </c>
    </row>
    <row r="6654" spans="1:3" x14ac:dyDescent="0.25">
      <c r="A6654" s="2">
        <v>42516</v>
      </c>
      <c r="B6654" s="3">
        <v>13.43</v>
      </c>
      <c r="C6654" s="3">
        <v>40.89</v>
      </c>
    </row>
    <row r="6655" spans="1:3" x14ac:dyDescent="0.25">
      <c r="A6655" s="2">
        <v>42517</v>
      </c>
      <c r="B6655" s="3">
        <v>13.12</v>
      </c>
      <c r="C6655" s="3">
        <v>40.020000000000003</v>
      </c>
    </row>
    <row r="6656" spans="1:3" x14ac:dyDescent="0.25">
      <c r="A6656" s="2">
        <v>42521</v>
      </c>
      <c r="B6656" s="3">
        <v>14.19</v>
      </c>
      <c r="C6656" s="3">
        <v>40.49</v>
      </c>
    </row>
    <row r="6657" spans="1:3" x14ac:dyDescent="0.25">
      <c r="A6657" s="2">
        <v>42522</v>
      </c>
      <c r="B6657" s="3">
        <v>14.2</v>
      </c>
      <c r="C6657" s="3">
        <v>38.6</v>
      </c>
    </row>
    <row r="6658" spans="1:3" x14ac:dyDescent="0.25">
      <c r="A6658" s="2">
        <v>42523</v>
      </c>
      <c r="B6658" s="3">
        <v>13.63</v>
      </c>
      <c r="C6658" s="3">
        <v>37.61</v>
      </c>
    </row>
    <row r="6659" spans="1:3" x14ac:dyDescent="0.25">
      <c r="A6659" s="2">
        <v>42524</v>
      </c>
      <c r="B6659" s="3">
        <v>13.47</v>
      </c>
      <c r="C6659" s="3">
        <v>36.53</v>
      </c>
    </row>
    <row r="6660" spans="1:3" x14ac:dyDescent="0.25">
      <c r="A6660" s="2">
        <v>42527</v>
      </c>
      <c r="B6660" s="3">
        <v>13.65</v>
      </c>
      <c r="C6660" s="3">
        <v>37.1</v>
      </c>
    </row>
    <row r="6661" spans="1:3" x14ac:dyDescent="0.25">
      <c r="A6661" s="2">
        <v>42528</v>
      </c>
      <c r="B6661" s="3">
        <v>14.05</v>
      </c>
      <c r="C6661" s="3">
        <v>36.36</v>
      </c>
    </row>
    <row r="6662" spans="1:3" x14ac:dyDescent="0.25">
      <c r="A6662" s="2">
        <v>42529</v>
      </c>
      <c r="B6662" s="3">
        <v>14.08</v>
      </c>
      <c r="C6662" s="3">
        <v>36.380000000000003</v>
      </c>
    </row>
    <row r="6663" spans="1:3" x14ac:dyDescent="0.25">
      <c r="A6663" s="2">
        <v>42530</v>
      </c>
      <c r="B6663" s="3">
        <v>14.64</v>
      </c>
      <c r="C6663" s="3">
        <v>37.71</v>
      </c>
    </row>
    <row r="6664" spans="1:3" x14ac:dyDescent="0.25">
      <c r="A6664" s="2">
        <v>42531</v>
      </c>
      <c r="B6664" s="3">
        <v>17.03</v>
      </c>
      <c r="C6664" s="3">
        <v>41.06</v>
      </c>
    </row>
    <row r="6665" spans="1:3" x14ac:dyDescent="0.25">
      <c r="A6665" s="2">
        <v>42534</v>
      </c>
      <c r="B6665" s="3">
        <v>20.97</v>
      </c>
      <c r="C6665" s="3">
        <v>42.94</v>
      </c>
    </row>
    <row r="6666" spans="1:3" x14ac:dyDescent="0.25">
      <c r="A6666" s="2">
        <v>42535</v>
      </c>
      <c r="B6666" s="3">
        <v>20.5</v>
      </c>
      <c r="C6666" s="3">
        <v>44.73</v>
      </c>
    </row>
    <row r="6667" spans="1:3" x14ac:dyDescent="0.25">
      <c r="A6667" s="2">
        <v>42536</v>
      </c>
      <c r="B6667" s="3">
        <v>20.14</v>
      </c>
      <c r="C6667" s="3">
        <v>42.49</v>
      </c>
    </row>
    <row r="6668" spans="1:3" x14ac:dyDescent="0.25">
      <c r="A6668" s="2">
        <v>42537</v>
      </c>
      <c r="B6668" s="3">
        <v>19.37</v>
      </c>
      <c r="C6668" s="3">
        <v>43.27</v>
      </c>
    </row>
    <row r="6669" spans="1:3" x14ac:dyDescent="0.25">
      <c r="A6669" s="2">
        <v>42538</v>
      </c>
      <c r="B6669" s="3">
        <v>19.41</v>
      </c>
      <c r="C6669" s="3">
        <v>42.64</v>
      </c>
    </row>
    <row r="6670" spans="1:3" x14ac:dyDescent="0.25">
      <c r="A6670" s="2">
        <v>42541</v>
      </c>
      <c r="B6670" s="3">
        <v>18.37</v>
      </c>
      <c r="C6670" s="3">
        <v>41.15</v>
      </c>
    </row>
    <row r="6671" spans="1:3" x14ac:dyDescent="0.25">
      <c r="A6671" s="2">
        <v>42542</v>
      </c>
      <c r="B6671" s="3">
        <v>18.48</v>
      </c>
      <c r="C6671" s="3">
        <v>40.950000000000003</v>
      </c>
    </row>
    <row r="6672" spans="1:3" x14ac:dyDescent="0.25">
      <c r="A6672" s="2">
        <v>42543</v>
      </c>
      <c r="B6672" s="3">
        <v>21.17</v>
      </c>
      <c r="C6672" s="3">
        <v>43.52</v>
      </c>
    </row>
    <row r="6673" spans="1:3" x14ac:dyDescent="0.25">
      <c r="A6673" s="2">
        <v>42544</v>
      </c>
      <c r="B6673" s="3">
        <v>17.25</v>
      </c>
      <c r="C6673" s="3">
        <v>39.76</v>
      </c>
    </row>
    <row r="6674" spans="1:3" x14ac:dyDescent="0.25">
      <c r="A6674" s="2">
        <v>42545</v>
      </c>
      <c r="B6674" s="3">
        <v>25.76</v>
      </c>
      <c r="C6674" s="3">
        <v>42.22</v>
      </c>
    </row>
    <row r="6675" spans="1:3" x14ac:dyDescent="0.25">
      <c r="A6675" s="2">
        <v>42548</v>
      </c>
      <c r="B6675" s="3">
        <v>23.85</v>
      </c>
      <c r="C6675" s="3">
        <v>42.22</v>
      </c>
    </row>
    <row r="6676" spans="1:3" x14ac:dyDescent="0.25">
      <c r="A6676" s="2">
        <v>42549</v>
      </c>
      <c r="B6676" s="3">
        <v>18.75</v>
      </c>
      <c r="C6676" s="3">
        <v>38.619999999999997</v>
      </c>
    </row>
    <row r="6677" spans="1:3" x14ac:dyDescent="0.25">
      <c r="A6677" s="2">
        <v>42550</v>
      </c>
      <c r="B6677" s="3">
        <v>16.64</v>
      </c>
      <c r="C6677" s="3">
        <v>36.93</v>
      </c>
    </row>
    <row r="6678" spans="1:3" x14ac:dyDescent="0.25">
      <c r="A6678" s="2">
        <v>42551</v>
      </c>
      <c r="B6678" s="3">
        <v>15.63</v>
      </c>
      <c r="C6678" s="3">
        <v>36.61</v>
      </c>
    </row>
    <row r="6679" spans="1:3" x14ac:dyDescent="0.25">
      <c r="A6679" s="2">
        <v>42552</v>
      </c>
      <c r="B6679" s="3">
        <v>14.77</v>
      </c>
      <c r="C6679" s="3">
        <v>36</v>
      </c>
    </row>
    <row r="6680" spans="1:3" x14ac:dyDescent="0.25">
      <c r="A6680" s="2">
        <v>42556</v>
      </c>
      <c r="B6680" s="3">
        <v>15.58</v>
      </c>
      <c r="C6680" s="3">
        <v>38.369999999999997</v>
      </c>
    </row>
    <row r="6681" spans="1:3" x14ac:dyDescent="0.25">
      <c r="A6681" s="2">
        <v>42557</v>
      </c>
      <c r="B6681" s="3">
        <v>14.96</v>
      </c>
      <c r="C6681" s="3">
        <v>37.82</v>
      </c>
    </row>
    <row r="6682" spans="1:3" x14ac:dyDescent="0.25">
      <c r="A6682" s="2">
        <v>42558</v>
      </c>
      <c r="B6682" s="3">
        <v>14.76</v>
      </c>
      <c r="C6682" s="3">
        <v>37</v>
      </c>
    </row>
    <row r="6683" spans="1:3" x14ac:dyDescent="0.25">
      <c r="A6683" s="2">
        <v>42559</v>
      </c>
      <c r="B6683" s="3">
        <v>13.2</v>
      </c>
      <c r="C6683" s="3">
        <v>36.26</v>
      </c>
    </row>
    <row r="6684" spans="1:3" x14ac:dyDescent="0.25">
      <c r="A6684" s="2">
        <v>42562</v>
      </c>
      <c r="B6684" s="3">
        <v>13.54</v>
      </c>
      <c r="C6684" s="3">
        <v>35.5</v>
      </c>
    </row>
    <row r="6685" spans="1:3" x14ac:dyDescent="0.25">
      <c r="A6685" s="2">
        <v>42563</v>
      </c>
      <c r="B6685" s="3">
        <v>13.55</v>
      </c>
      <c r="C6685" s="3">
        <v>35.6</v>
      </c>
    </row>
    <row r="6686" spans="1:3" x14ac:dyDescent="0.25">
      <c r="A6686" s="2">
        <v>42564</v>
      </c>
      <c r="B6686" s="3">
        <v>13.04</v>
      </c>
      <c r="C6686" s="3">
        <v>34.590000000000003</v>
      </c>
    </row>
    <row r="6687" spans="1:3" x14ac:dyDescent="0.25">
      <c r="A6687" s="2">
        <v>42565</v>
      </c>
      <c r="B6687" s="3">
        <v>12.82</v>
      </c>
      <c r="C6687" s="3">
        <v>34.42</v>
      </c>
    </row>
    <row r="6688" spans="1:3" x14ac:dyDescent="0.25">
      <c r="A6688" s="2">
        <v>42566</v>
      </c>
      <c r="B6688" s="3">
        <v>12.67</v>
      </c>
      <c r="C6688" s="3">
        <v>34.24</v>
      </c>
    </row>
    <row r="6689" spans="1:3" x14ac:dyDescent="0.25">
      <c r="A6689" s="2">
        <v>42569</v>
      </c>
      <c r="B6689" s="3">
        <v>12.44</v>
      </c>
      <c r="C6689" s="3">
        <v>34.08</v>
      </c>
    </row>
    <row r="6690" spans="1:3" x14ac:dyDescent="0.25">
      <c r="A6690" s="2">
        <v>42570</v>
      </c>
      <c r="B6690" s="3">
        <v>11.97</v>
      </c>
      <c r="C6690" s="3">
        <v>33.119999999999997</v>
      </c>
    </row>
    <row r="6691" spans="1:3" x14ac:dyDescent="0.25">
      <c r="A6691" s="2">
        <v>42571</v>
      </c>
      <c r="B6691" s="3">
        <v>11.77</v>
      </c>
      <c r="C6691" s="3">
        <v>32.659999999999997</v>
      </c>
    </row>
    <row r="6692" spans="1:3" x14ac:dyDescent="0.25">
      <c r="A6692" s="2">
        <v>42572</v>
      </c>
      <c r="B6692" s="3">
        <v>12.74</v>
      </c>
      <c r="C6692" s="3">
        <v>33</v>
      </c>
    </row>
    <row r="6693" spans="1:3" x14ac:dyDescent="0.25">
      <c r="A6693" s="2">
        <v>42573</v>
      </c>
      <c r="B6693" s="3">
        <v>12.02</v>
      </c>
      <c r="C6693" s="3">
        <v>32.369999999999997</v>
      </c>
    </row>
    <row r="6694" spans="1:3" x14ac:dyDescent="0.25">
      <c r="A6694" s="2">
        <v>42576</v>
      </c>
      <c r="B6694" s="3">
        <v>12.87</v>
      </c>
      <c r="C6694" s="3">
        <v>33.61</v>
      </c>
    </row>
    <row r="6695" spans="1:3" x14ac:dyDescent="0.25">
      <c r="A6695" s="2">
        <v>42577</v>
      </c>
      <c r="B6695" s="3">
        <v>13.05</v>
      </c>
      <c r="C6695" s="3">
        <v>33.17</v>
      </c>
    </row>
    <row r="6696" spans="1:3" x14ac:dyDescent="0.25">
      <c r="A6696" s="2">
        <v>42578</v>
      </c>
      <c r="B6696" s="3">
        <v>12.83</v>
      </c>
      <c r="C6696" s="3">
        <v>32.19</v>
      </c>
    </row>
    <row r="6697" spans="1:3" x14ac:dyDescent="0.25">
      <c r="A6697" s="2">
        <v>42579</v>
      </c>
      <c r="B6697" s="3">
        <v>12.72</v>
      </c>
      <c r="C6697" s="3">
        <v>32.729999999999997</v>
      </c>
    </row>
    <row r="6698" spans="1:3" x14ac:dyDescent="0.25">
      <c r="A6698" s="2">
        <v>42580</v>
      </c>
      <c r="B6698" s="3">
        <v>11.87</v>
      </c>
      <c r="C6698" s="3">
        <v>31.42</v>
      </c>
    </row>
    <row r="6699" spans="1:3" x14ac:dyDescent="0.25">
      <c r="A6699" s="2">
        <v>42583</v>
      </c>
      <c r="B6699" s="3">
        <v>12.44</v>
      </c>
      <c r="C6699" s="3">
        <v>33.06</v>
      </c>
    </row>
    <row r="6700" spans="1:3" x14ac:dyDescent="0.25">
      <c r="A6700" s="2">
        <v>42584</v>
      </c>
      <c r="B6700" s="3">
        <v>13.37</v>
      </c>
      <c r="C6700" s="3">
        <v>33.61</v>
      </c>
    </row>
    <row r="6701" spans="1:3" x14ac:dyDescent="0.25">
      <c r="A6701" s="2">
        <v>42585</v>
      </c>
      <c r="B6701" s="3">
        <v>12.86</v>
      </c>
      <c r="C6701" s="3">
        <v>33.03</v>
      </c>
    </row>
    <row r="6702" spans="1:3" x14ac:dyDescent="0.25">
      <c r="A6702" s="2">
        <v>42586</v>
      </c>
      <c r="B6702" s="3">
        <v>12.42</v>
      </c>
      <c r="C6702" s="3">
        <v>33.299999999999997</v>
      </c>
    </row>
    <row r="6703" spans="1:3" x14ac:dyDescent="0.25">
      <c r="A6703" s="2">
        <v>42587</v>
      </c>
      <c r="B6703" s="3">
        <v>11.39</v>
      </c>
      <c r="C6703" s="3">
        <v>33</v>
      </c>
    </row>
    <row r="6704" spans="1:3" x14ac:dyDescent="0.25">
      <c r="A6704" s="2">
        <v>42590</v>
      </c>
      <c r="B6704" s="3">
        <v>11.5</v>
      </c>
      <c r="C6704" s="3">
        <v>33.56</v>
      </c>
    </row>
    <row r="6705" spans="1:3" x14ac:dyDescent="0.25">
      <c r="A6705" s="2">
        <v>42591</v>
      </c>
      <c r="B6705" s="3">
        <v>11.66</v>
      </c>
      <c r="C6705" s="3">
        <v>32.82</v>
      </c>
    </row>
    <row r="6706" spans="1:3" x14ac:dyDescent="0.25">
      <c r="A6706" s="2">
        <v>42592</v>
      </c>
      <c r="B6706" s="3">
        <v>12.05</v>
      </c>
      <c r="C6706" s="3">
        <v>33.15</v>
      </c>
    </row>
    <row r="6707" spans="1:3" x14ac:dyDescent="0.25">
      <c r="A6707" s="2">
        <v>42593</v>
      </c>
      <c r="B6707" s="3">
        <v>11.68</v>
      </c>
      <c r="C6707" s="3">
        <v>31.89</v>
      </c>
    </row>
    <row r="6708" spans="1:3" x14ac:dyDescent="0.25">
      <c r="A6708" s="2">
        <v>42594</v>
      </c>
      <c r="B6708" s="3">
        <v>11.55</v>
      </c>
      <c r="C6708" s="3">
        <v>31.82</v>
      </c>
    </row>
    <row r="6709" spans="1:3" x14ac:dyDescent="0.25">
      <c r="A6709" s="2">
        <v>42597</v>
      </c>
      <c r="B6709" s="3">
        <v>11.81</v>
      </c>
      <c r="C6709" s="3">
        <v>32.369999999999997</v>
      </c>
    </row>
    <row r="6710" spans="1:3" x14ac:dyDescent="0.25">
      <c r="A6710" s="2">
        <v>42598</v>
      </c>
      <c r="B6710" s="3">
        <v>12.64</v>
      </c>
      <c r="C6710" s="3">
        <v>33.64</v>
      </c>
    </row>
    <row r="6711" spans="1:3" x14ac:dyDescent="0.25">
      <c r="A6711" s="2">
        <v>42599</v>
      </c>
      <c r="B6711" s="3">
        <v>12.19</v>
      </c>
      <c r="C6711" s="3">
        <v>33.18</v>
      </c>
    </row>
    <row r="6712" spans="1:3" x14ac:dyDescent="0.25">
      <c r="A6712" s="2">
        <v>42600</v>
      </c>
      <c r="B6712" s="3">
        <v>11.43</v>
      </c>
      <c r="C6712" s="3">
        <v>32.4</v>
      </c>
    </row>
    <row r="6713" spans="1:3" x14ac:dyDescent="0.25">
      <c r="A6713" s="2">
        <v>42601</v>
      </c>
      <c r="B6713" s="3">
        <v>11.34</v>
      </c>
      <c r="C6713" s="3">
        <v>31.6</v>
      </c>
    </row>
    <row r="6714" spans="1:3" x14ac:dyDescent="0.25">
      <c r="A6714" s="2">
        <v>42604</v>
      </c>
      <c r="B6714" s="3">
        <v>12.27</v>
      </c>
      <c r="C6714" s="3">
        <v>32.9</v>
      </c>
    </row>
    <row r="6715" spans="1:3" x14ac:dyDescent="0.25">
      <c r="A6715" s="2">
        <v>42605</v>
      </c>
      <c r="B6715" s="3">
        <v>12.38</v>
      </c>
      <c r="C6715" s="3">
        <v>32.43</v>
      </c>
    </row>
    <row r="6716" spans="1:3" x14ac:dyDescent="0.25">
      <c r="A6716" s="2">
        <v>42606</v>
      </c>
      <c r="B6716" s="3">
        <v>13.45</v>
      </c>
      <c r="C6716" s="3">
        <v>33.520000000000003</v>
      </c>
    </row>
    <row r="6717" spans="1:3" x14ac:dyDescent="0.25">
      <c r="A6717" s="2">
        <v>42607</v>
      </c>
      <c r="B6717" s="3">
        <v>13.63</v>
      </c>
      <c r="C6717" s="3">
        <v>34.17</v>
      </c>
    </row>
    <row r="6718" spans="1:3" x14ac:dyDescent="0.25">
      <c r="A6718" s="2">
        <v>42608</v>
      </c>
      <c r="B6718" s="3">
        <v>13.65</v>
      </c>
      <c r="C6718" s="3">
        <v>33.78</v>
      </c>
    </row>
    <row r="6719" spans="1:3" x14ac:dyDescent="0.25">
      <c r="A6719" s="2">
        <v>42611</v>
      </c>
      <c r="B6719" s="3">
        <v>12.94</v>
      </c>
      <c r="C6719" s="3">
        <v>32.96</v>
      </c>
    </row>
    <row r="6720" spans="1:3" x14ac:dyDescent="0.25">
      <c r="A6720" s="2">
        <v>42612</v>
      </c>
      <c r="B6720" s="3">
        <v>13.12</v>
      </c>
      <c r="C6720" s="3">
        <v>33.53</v>
      </c>
    </row>
    <row r="6721" spans="1:3" x14ac:dyDescent="0.25">
      <c r="A6721" s="2">
        <v>42613</v>
      </c>
      <c r="B6721" s="3">
        <v>13.42</v>
      </c>
      <c r="C6721" s="3">
        <v>33.06</v>
      </c>
    </row>
    <row r="6722" spans="1:3" x14ac:dyDescent="0.25">
      <c r="A6722" s="2">
        <v>42614</v>
      </c>
      <c r="B6722" s="3">
        <v>13.48</v>
      </c>
      <c r="C6722" s="3">
        <v>32.71</v>
      </c>
    </row>
    <row r="6723" spans="1:3" x14ac:dyDescent="0.25">
      <c r="A6723" s="2">
        <v>42615</v>
      </c>
      <c r="B6723" s="3">
        <v>11.98</v>
      </c>
      <c r="C6723" s="3">
        <v>30.58</v>
      </c>
    </row>
    <row r="6724" spans="1:3" x14ac:dyDescent="0.25">
      <c r="A6724" s="2">
        <v>42619</v>
      </c>
      <c r="B6724" s="3">
        <v>12.02</v>
      </c>
      <c r="C6724" s="3">
        <v>31.17</v>
      </c>
    </row>
    <row r="6725" spans="1:3" x14ac:dyDescent="0.25">
      <c r="A6725" s="2">
        <v>42620</v>
      </c>
      <c r="B6725" s="3">
        <v>11.94</v>
      </c>
      <c r="C6725" s="3">
        <v>30.77</v>
      </c>
    </row>
    <row r="6726" spans="1:3" x14ac:dyDescent="0.25">
      <c r="A6726" s="2">
        <v>42621</v>
      </c>
      <c r="B6726" s="3">
        <v>12.51</v>
      </c>
      <c r="C6726" s="3">
        <v>30.98</v>
      </c>
    </row>
    <row r="6727" spans="1:3" x14ac:dyDescent="0.25">
      <c r="A6727" s="2">
        <v>42622</v>
      </c>
      <c r="B6727" s="3">
        <v>17.5</v>
      </c>
      <c r="C6727" s="3">
        <v>34.31</v>
      </c>
    </row>
    <row r="6728" spans="1:3" x14ac:dyDescent="0.25">
      <c r="A6728" s="2">
        <v>42625</v>
      </c>
      <c r="B6728" s="3">
        <v>15.16</v>
      </c>
      <c r="C6728" s="3">
        <v>33.96</v>
      </c>
    </row>
    <row r="6729" spans="1:3" x14ac:dyDescent="0.25">
      <c r="A6729" s="2">
        <v>42626</v>
      </c>
      <c r="B6729" s="3">
        <v>17.850000000000001</v>
      </c>
      <c r="C6729" s="3">
        <v>38.32</v>
      </c>
    </row>
    <row r="6730" spans="1:3" x14ac:dyDescent="0.25">
      <c r="A6730" s="2">
        <v>42627</v>
      </c>
      <c r="B6730" s="3">
        <v>18.14</v>
      </c>
      <c r="C6730" s="3">
        <v>38.32</v>
      </c>
    </row>
    <row r="6731" spans="1:3" x14ac:dyDescent="0.25">
      <c r="A6731" s="2">
        <v>42628</v>
      </c>
      <c r="B6731" s="3">
        <v>16.3</v>
      </c>
      <c r="C6731" s="3">
        <v>37.380000000000003</v>
      </c>
    </row>
    <row r="6732" spans="1:3" x14ac:dyDescent="0.25">
      <c r="A6732" s="2">
        <v>42629</v>
      </c>
      <c r="B6732" s="3">
        <v>15.37</v>
      </c>
      <c r="C6732" s="3">
        <v>36.18</v>
      </c>
    </row>
    <row r="6733" spans="1:3" x14ac:dyDescent="0.25">
      <c r="A6733" s="2">
        <v>42632</v>
      </c>
      <c r="B6733" s="3">
        <v>15.53</v>
      </c>
      <c r="C6733" s="3">
        <v>36.549999999999997</v>
      </c>
    </row>
    <row r="6734" spans="1:3" x14ac:dyDescent="0.25">
      <c r="A6734" s="2">
        <v>42633</v>
      </c>
      <c r="B6734" s="3">
        <v>15.92</v>
      </c>
      <c r="C6734" s="3">
        <v>36.729999999999997</v>
      </c>
    </row>
    <row r="6735" spans="1:3" x14ac:dyDescent="0.25">
      <c r="A6735" s="2">
        <v>42634</v>
      </c>
      <c r="B6735" s="3">
        <v>13.3</v>
      </c>
      <c r="C6735" s="3">
        <v>32.479999999999997</v>
      </c>
    </row>
    <row r="6736" spans="1:3" x14ac:dyDescent="0.25">
      <c r="A6736" s="2">
        <v>42635</v>
      </c>
      <c r="B6736" s="3">
        <v>12.02</v>
      </c>
      <c r="C6736" s="3">
        <v>32.26</v>
      </c>
    </row>
    <row r="6737" spans="1:3" x14ac:dyDescent="0.25">
      <c r="A6737" s="2">
        <v>42636</v>
      </c>
      <c r="B6737" s="3">
        <v>12.29</v>
      </c>
      <c r="C6737" s="3">
        <v>32.909999999999997</v>
      </c>
    </row>
    <row r="6738" spans="1:3" x14ac:dyDescent="0.25">
      <c r="A6738" s="2">
        <v>42639</v>
      </c>
      <c r="B6738" s="3">
        <v>14.5</v>
      </c>
      <c r="C6738" s="3">
        <v>34.86</v>
      </c>
    </row>
    <row r="6739" spans="1:3" x14ac:dyDescent="0.25">
      <c r="A6739" s="2">
        <v>42640</v>
      </c>
      <c r="B6739" s="3">
        <v>13.1</v>
      </c>
      <c r="C6739" s="3">
        <v>33.159999999999997</v>
      </c>
    </row>
    <row r="6740" spans="1:3" x14ac:dyDescent="0.25">
      <c r="A6740" s="2">
        <v>42641</v>
      </c>
      <c r="B6740" s="3">
        <v>12.39</v>
      </c>
      <c r="C6740" s="3">
        <v>31.75</v>
      </c>
    </row>
    <row r="6741" spans="1:3" x14ac:dyDescent="0.25">
      <c r="A6741" s="2">
        <v>42642</v>
      </c>
      <c r="B6741" s="3">
        <v>14.02</v>
      </c>
      <c r="C6741" s="3">
        <v>35.04</v>
      </c>
    </row>
    <row r="6742" spans="1:3" x14ac:dyDescent="0.25">
      <c r="A6742" s="2">
        <v>42643</v>
      </c>
      <c r="B6742" s="3">
        <v>13.29</v>
      </c>
      <c r="C6742" s="3">
        <v>33.630000000000003</v>
      </c>
    </row>
    <row r="6743" spans="1:3" x14ac:dyDescent="0.25">
      <c r="A6743" s="2">
        <v>42646</v>
      </c>
      <c r="B6743" s="3">
        <v>13.57</v>
      </c>
      <c r="C6743" s="3">
        <v>33.61</v>
      </c>
    </row>
    <row r="6744" spans="1:3" x14ac:dyDescent="0.25">
      <c r="A6744" s="2">
        <v>42647</v>
      </c>
      <c r="B6744" s="3">
        <v>13.63</v>
      </c>
      <c r="C6744" s="3">
        <v>34.79</v>
      </c>
    </row>
    <row r="6745" spans="1:3" x14ac:dyDescent="0.25">
      <c r="A6745" s="2">
        <v>42648</v>
      </c>
      <c r="B6745" s="3">
        <v>12.99</v>
      </c>
      <c r="C6745" s="3">
        <v>35.26</v>
      </c>
    </row>
    <row r="6746" spans="1:3" x14ac:dyDescent="0.25">
      <c r="A6746" s="2">
        <v>42649</v>
      </c>
      <c r="B6746" s="3">
        <v>12.84</v>
      </c>
      <c r="C6746" s="3">
        <v>35.020000000000003</v>
      </c>
    </row>
    <row r="6747" spans="1:3" x14ac:dyDescent="0.25">
      <c r="A6747" s="2">
        <v>42650</v>
      </c>
      <c r="B6747" s="3">
        <v>13.48</v>
      </c>
      <c r="C6747" s="3">
        <v>34.22</v>
      </c>
    </row>
    <row r="6748" spans="1:3" x14ac:dyDescent="0.25">
      <c r="A6748" s="2">
        <v>42653</v>
      </c>
      <c r="B6748" s="3">
        <v>13.38</v>
      </c>
      <c r="C6748" s="3">
        <v>34.17</v>
      </c>
    </row>
    <row r="6749" spans="1:3" x14ac:dyDescent="0.25">
      <c r="A6749" s="2">
        <v>42654</v>
      </c>
      <c r="B6749" s="3">
        <v>15.36</v>
      </c>
      <c r="C6749" s="3">
        <v>35.299999999999997</v>
      </c>
    </row>
    <row r="6750" spans="1:3" x14ac:dyDescent="0.25">
      <c r="A6750" s="2">
        <v>42655</v>
      </c>
      <c r="B6750" s="3">
        <v>15.91</v>
      </c>
      <c r="C6750" s="3">
        <v>35.53</v>
      </c>
    </row>
    <row r="6751" spans="1:3" x14ac:dyDescent="0.25">
      <c r="A6751" s="2">
        <v>42656</v>
      </c>
      <c r="B6751" s="3">
        <v>16.690000000000001</v>
      </c>
      <c r="C6751" s="3">
        <v>35.01</v>
      </c>
    </row>
    <row r="6752" spans="1:3" x14ac:dyDescent="0.25">
      <c r="A6752" s="2">
        <v>42657</v>
      </c>
      <c r="B6752" s="3">
        <v>16.12</v>
      </c>
      <c r="C6752" s="3">
        <v>34.08</v>
      </c>
    </row>
    <row r="6753" spans="1:3" x14ac:dyDescent="0.25">
      <c r="A6753" s="2">
        <v>42660</v>
      </c>
      <c r="B6753" s="3">
        <v>16.21</v>
      </c>
      <c r="C6753" s="3">
        <v>32.99</v>
      </c>
    </row>
    <row r="6754" spans="1:3" x14ac:dyDescent="0.25">
      <c r="A6754" s="2">
        <v>42661</v>
      </c>
      <c r="B6754" s="3">
        <v>15.28</v>
      </c>
      <c r="C6754" s="3">
        <v>31.41</v>
      </c>
    </row>
    <row r="6755" spans="1:3" x14ac:dyDescent="0.25">
      <c r="A6755" s="2">
        <v>42662</v>
      </c>
      <c r="B6755" s="3">
        <v>14.41</v>
      </c>
      <c r="C6755" s="3">
        <v>31.46</v>
      </c>
    </row>
    <row r="6756" spans="1:3" x14ac:dyDescent="0.25">
      <c r="A6756" s="2">
        <v>42663</v>
      </c>
      <c r="B6756" s="3">
        <v>13.75</v>
      </c>
      <c r="C6756" s="3">
        <v>29.9</v>
      </c>
    </row>
    <row r="6757" spans="1:3" x14ac:dyDescent="0.25">
      <c r="A6757" s="2">
        <v>42664</v>
      </c>
      <c r="B6757" s="3">
        <v>13.34</v>
      </c>
      <c r="C6757" s="3">
        <v>29.46</v>
      </c>
    </row>
    <row r="6758" spans="1:3" x14ac:dyDescent="0.25">
      <c r="A6758" s="2">
        <v>42667</v>
      </c>
      <c r="B6758" s="3">
        <v>13.02</v>
      </c>
      <c r="C6758" s="3">
        <v>29.42</v>
      </c>
    </row>
    <row r="6759" spans="1:3" x14ac:dyDescent="0.25">
      <c r="A6759" s="2">
        <v>42668</v>
      </c>
      <c r="B6759" s="3">
        <v>13.46</v>
      </c>
      <c r="C6759" s="3">
        <v>28.99</v>
      </c>
    </row>
    <row r="6760" spans="1:3" x14ac:dyDescent="0.25">
      <c r="A6760" s="2">
        <v>42669</v>
      </c>
      <c r="B6760" s="3">
        <v>14.24</v>
      </c>
      <c r="C6760" s="3">
        <v>30.35</v>
      </c>
    </row>
    <row r="6761" spans="1:3" x14ac:dyDescent="0.25">
      <c r="A6761" s="2">
        <v>42670</v>
      </c>
      <c r="B6761" s="3">
        <v>15.36</v>
      </c>
      <c r="C6761" s="3">
        <v>30.63</v>
      </c>
    </row>
    <row r="6762" spans="1:3" x14ac:dyDescent="0.25">
      <c r="A6762" s="2">
        <v>42671</v>
      </c>
      <c r="B6762" s="3">
        <v>16.190000000000001</v>
      </c>
      <c r="C6762" s="3">
        <v>31.43</v>
      </c>
    </row>
    <row r="6763" spans="1:3" x14ac:dyDescent="0.25">
      <c r="A6763" s="2">
        <v>42674</v>
      </c>
      <c r="B6763" s="3">
        <v>17.059999999999999</v>
      </c>
      <c r="C6763" s="3">
        <v>32.049999999999997</v>
      </c>
    </row>
    <row r="6764" spans="1:3" x14ac:dyDescent="0.25">
      <c r="A6764" s="2">
        <v>42675</v>
      </c>
      <c r="B6764" s="3">
        <v>18.559999999999999</v>
      </c>
      <c r="C6764" s="3">
        <v>36.119999999999997</v>
      </c>
    </row>
    <row r="6765" spans="1:3" x14ac:dyDescent="0.25">
      <c r="A6765" s="2">
        <v>42676</v>
      </c>
      <c r="B6765" s="3">
        <v>19.32</v>
      </c>
      <c r="C6765" s="3">
        <v>37.369999999999997</v>
      </c>
    </row>
    <row r="6766" spans="1:3" x14ac:dyDescent="0.25">
      <c r="A6766" s="2">
        <v>42677</v>
      </c>
      <c r="B6766" s="3">
        <v>22.08</v>
      </c>
      <c r="C6766" s="3">
        <v>38.1</v>
      </c>
    </row>
    <row r="6767" spans="1:3" x14ac:dyDescent="0.25">
      <c r="A6767" s="2">
        <v>42678</v>
      </c>
      <c r="B6767" s="3">
        <v>22.51</v>
      </c>
      <c r="C6767" s="3">
        <v>38.92</v>
      </c>
    </row>
    <row r="6768" spans="1:3" x14ac:dyDescent="0.25">
      <c r="A6768" s="2">
        <v>42681</v>
      </c>
      <c r="B6768" s="3">
        <v>18.71</v>
      </c>
      <c r="C6768" s="3">
        <v>36.700000000000003</v>
      </c>
    </row>
    <row r="6769" spans="1:3" x14ac:dyDescent="0.25">
      <c r="A6769" s="2">
        <v>42682</v>
      </c>
      <c r="B6769" s="3">
        <v>18.739999999999998</v>
      </c>
      <c r="C6769" s="3">
        <v>35.72</v>
      </c>
    </row>
    <row r="6770" spans="1:3" x14ac:dyDescent="0.25">
      <c r="A6770" s="2">
        <v>42683</v>
      </c>
      <c r="B6770" s="3">
        <v>14.38</v>
      </c>
      <c r="C6770" s="3">
        <v>34.229999999999997</v>
      </c>
    </row>
    <row r="6771" spans="1:3" x14ac:dyDescent="0.25">
      <c r="A6771" s="2">
        <v>42684</v>
      </c>
      <c r="B6771" s="3">
        <v>14.74</v>
      </c>
      <c r="C6771" s="3">
        <v>41.21</v>
      </c>
    </row>
    <row r="6772" spans="1:3" x14ac:dyDescent="0.25">
      <c r="A6772" s="2">
        <v>42685</v>
      </c>
      <c r="B6772" s="3">
        <v>14.17</v>
      </c>
      <c r="C6772" s="3">
        <v>45.24</v>
      </c>
    </row>
    <row r="6773" spans="1:3" x14ac:dyDescent="0.25">
      <c r="A6773" s="2">
        <v>42688</v>
      </c>
      <c r="B6773" s="3">
        <v>14.48</v>
      </c>
      <c r="C6773" s="3">
        <v>46.31</v>
      </c>
    </row>
    <row r="6774" spans="1:3" x14ac:dyDescent="0.25">
      <c r="A6774" s="2">
        <v>42689</v>
      </c>
      <c r="B6774" s="3">
        <v>13.37</v>
      </c>
      <c r="C6774" s="3">
        <v>42.97</v>
      </c>
    </row>
    <row r="6775" spans="1:3" x14ac:dyDescent="0.25">
      <c r="A6775" s="2">
        <v>42690</v>
      </c>
      <c r="B6775" s="3">
        <v>13.72</v>
      </c>
      <c r="C6775" s="3">
        <v>42.4</v>
      </c>
    </row>
    <row r="6776" spans="1:3" x14ac:dyDescent="0.25">
      <c r="A6776" s="2">
        <v>42691</v>
      </c>
      <c r="B6776" s="3">
        <v>13.35</v>
      </c>
      <c r="C6776" s="3">
        <v>39.76</v>
      </c>
    </row>
    <row r="6777" spans="1:3" x14ac:dyDescent="0.25">
      <c r="A6777" s="2">
        <v>42692</v>
      </c>
      <c r="B6777" s="3">
        <v>12.85</v>
      </c>
      <c r="C6777" s="3">
        <v>39.369999999999997</v>
      </c>
    </row>
    <row r="6778" spans="1:3" x14ac:dyDescent="0.25">
      <c r="A6778" s="2">
        <v>42695</v>
      </c>
      <c r="B6778" s="3">
        <v>12.42</v>
      </c>
      <c r="C6778" s="3">
        <v>36.65</v>
      </c>
    </row>
    <row r="6779" spans="1:3" x14ac:dyDescent="0.25">
      <c r="A6779" s="2">
        <v>42696</v>
      </c>
      <c r="B6779" s="3">
        <v>12.41</v>
      </c>
      <c r="C6779" s="3">
        <v>35.69</v>
      </c>
    </row>
    <row r="6780" spans="1:3" x14ac:dyDescent="0.25">
      <c r="A6780" s="2">
        <v>42697</v>
      </c>
      <c r="B6780" s="3">
        <v>12.43</v>
      </c>
      <c r="C6780" s="3">
        <v>36.01</v>
      </c>
    </row>
    <row r="6781" spans="1:3" x14ac:dyDescent="0.25">
      <c r="A6781" s="2">
        <v>42699</v>
      </c>
      <c r="B6781" s="3">
        <v>12.34</v>
      </c>
      <c r="C6781" s="3">
        <v>37.68</v>
      </c>
    </row>
    <row r="6782" spans="1:3" x14ac:dyDescent="0.25">
      <c r="A6782" s="2">
        <v>42702</v>
      </c>
      <c r="B6782" s="3">
        <v>13.15</v>
      </c>
      <c r="C6782" s="3">
        <v>38.08</v>
      </c>
    </row>
    <row r="6783" spans="1:3" x14ac:dyDescent="0.25">
      <c r="A6783" s="2">
        <v>42703</v>
      </c>
      <c r="B6783" s="3">
        <v>12.9</v>
      </c>
      <c r="C6783" s="3">
        <v>38.92</v>
      </c>
    </row>
    <row r="6784" spans="1:3" x14ac:dyDescent="0.25">
      <c r="A6784" s="2">
        <v>42704</v>
      </c>
      <c r="B6784" s="3">
        <v>13.33</v>
      </c>
      <c r="C6784" s="3">
        <v>38.53</v>
      </c>
    </row>
    <row r="6785" spans="1:3" x14ac:dyDescent="0.25">
      <c r="A6785" s="2">
        <v>42705</v>
      </c>
      <c r="B6785" s="3">
        <v>14.07</v>
      </c>
      <c r="C6785" s="3">
        <v>44.98</v>
      </c>
    </row>
    <row r="6786" spans="1:3" x14ac:dyDescent="0.25">
      <c r="A6786" s="2">
        <v>42706</v>
      </c>
      <c r="B6786" s="3">
        <v>14.12</v>
      </c>
      <c r="C6786" s="3">
        <v>42.87</v>
      </c>
    </row>
    <row r="6787" spans="1:3" x14ac:dyDescent="0.25">
      <c r="A6787" s="2">
        <v>42709</v>
      </c>
      <c r="B6787" s="3">
        <v>12.14</v>
      </c>
      <c r="C6787" s="3">
        <v>39.49</v>
      </c>
    </row>
    <row r="6788" spans="1:3" x14ac:dyDescent="0.25">
      <c r="A6788" s="2">
        <v>42710</v>
      </c>
      <c r="B6788" s="3">
        <v>11.79</v>
      </c>
      <c r="C6788" s="3">
        <v>37.729999999999997</v>
      </c>
    </row>
    <row r="6789" spans="1:3" x14ac:dyDescent="0.25">
      <c r="A6789" s="2">
        <v>42711</v>
      </c>
      <c r="B6789" s="3">
        <v>12.22</v>
      </c>
      <c r="C6789" s="3">
        <v>37.08</v>
      </c>
    </row>
    <row r="6790" spans="1:3" x14ac:dyDescent="0.25">
      <c r="A6790" s="2">
        <v>42712</v>
      </c>
      <c r="B6790" s="3">
        <v>12.64</v>
      </c>
      <c r="C6790" s="3">
        <v>37.53</v>
      </c>
    </row>
    <row r="6791" spans="1:3" x14ac:dyDescent="0.25">
      <c r="A6791" s="2">
        <v>42713</v>
      </c>
      <c r="B6791" s="3">
        <v>11.75</v>
      </c>
      <c r="C6791" s="3">
        <v>37.79</v>
      </c>
    </row>
    <row r="6792" spans="1:3" x14ac:dyDescent="0.25">
      <c r="A6792" s="2">
        <v>42716</v>
      </c>
      <c r="B6792" s="3">
        <v>12.64</v>
      </c>
      <c r="C6792" s="3">
        <v>40.17</v>
      </c>
    </row>
    <row r="6793" spans="1:3" x14ac:dyDescent="0.25">
      <c r="A6793" s="2">
        <v>42717</v>
      </c>
      <c r="B6793" s="3">
        <v>12.72</v>
      </c>
      <c r="C6793" s="3">
        <v>37.29</v>
      </c>
    </row>
    <row r="6794" spans="1:3" x14ac:dyDescent="0.25">
      <c r="A6794" s="2">
        <v>42718</v>
      </c>
      <c r="B6794" s="3">
        <v>13.19</v>
      </c>
      <c r="C6794" s="3">
        <v>38.119999999999997</v>
      </c>
    </row>
    <row r="6795" spans="1:3" x14ac:dyDescent="0.25">
      <c r="A6795" s="2">
        <v>42719</v>
      </c>
      <c r="B6795" s="3">
        <v>12.79</v>
      </c>
      <c r="C6795" s="3">
        <v>35.92</v>
      </c>
    </row>
    <row r="6796" spans="1:3" x14ac:dyDescent="0.25">
      <c r="A6796" s="2">
        <v>42720</v>
      </c>
      <c r="B6796" s="3">
        <v>12.2</v>
      </c>
      <c r="C6796" s="3">
        <v>36.159999999999997</v>
      </c>
    </row>
    <row r="6797" spans="1:3" x14ac:dyDescent="0.25">
      <c r="A6797" s="2">
        <v>42723</v>
      </c>
      <c r="B6797" s="3">
        <v>11.71</v>
      </c>
      <c r="C6797" s="3">
        <v>35.6</v>
      </c>
    </row>
    <row r="6798" spans="1:3" x14ac:dyDescent="0.25">
      <c r="A6798" s="2">
        <v>42724</v>
      </c>
      <c r="B6798" s="3">
        <v>11.45</v>
      </c>
      <c r="C6798" s="3">
        <v>35.53</v>
      </c>
    </row>
    <row r="6799" spans="1:3" x14ac:dyDescent="0.25">
      <c r="A6799" s="2">
        <v>42725</v>
      </c>
      <c r="B6799" s="3">
        <v>11.27</v>
      </c>
      <c r="C6799" s="3">
        <v>35.299999999999997</v>
      </c>
    </row>
    <row r="6800" spans="1:3" x14ac:dyDescent="0.25">
      <c r="A6800" s="2">
        <v>42726</v>
      </c>
      <c r="B6800" s="3">
        <v>11.43</v>
      </c>
      <c r="C6800" s="3">
        <v>35.07</v>
      </c>
    </row>
    <row r="6801" spans="1:3" x14ac:dyDescent="0.25">
      <c r="A6801" s="2">
        <v>42727</v>
      </c>
      <c r="B6801" s="3">
        <v>11.44</v>
      </c>
      <c r="C6801" s="3">
        <v>34.35</v>
      </c>
    </row>
    <row r="6802" spans="1:3" x14ac:dyDescent="0.25">
      <c r="A6802" s="2">
        <v>42731</v>
      </c>
      <c r="B6802" s="3">
        <v>11.99</v>
      </c>
      <c r="C6802" s="3">
        <v>35.4</v>
      </c>
    </row>
    <row r="6803" spans="1:3" x14ac:dyDescent="0.25">
      <c r="A6803" s="2">
        <v>42732</v>
      </c>
      <c r="B6803" s="3">
        <v>12.95</v>
      </c>
      <c r="C6803" s="3">
        <v>35.159999999999997</v>
      </c>
    </row>
    <row r="6804" spans="1:3" x14ac:dyDescent="0.25">
      <c r="A6804" s="2">
        <v>42733</v>
      </c>
      <c r="B6804" s="3">
        <v>13.37</v>
      </c>
      <c r="C6804" s="3">
        <v>34.32</v>
      </c>
    </row>
    <row r="6805" spans="1:3" x14ac:dyDescent="0.25">
      <c r="A6805" s="2">
        <v>42734</v>
      </c>
      <c r="B6805" s="3">
        <v>14.04</v>
      </c>
      <c r="C6805" s="3">
        <v>35.57</v>
      </c>
    </row>
    <row r="6806" spans="1:3" x14ac:dyDescent="0.25">
      <c r="A6806" s="2">
        <v>42738</v>
      </c>
      <c r="B6806" s="3">
        <v>12.85</v>
      </c>
      <c r="C6806" s="3">
        <v>35.65</v>
      </c>
    </row>
    <row r="6807" spans="1:3" x14ac:dyDescent="0.25">
      <c r="A6807" s="2">
        <v>42739</v>
      </c>
      <c r="B6807" s="3">
        <v>11.85</v>
      </c>
      <c r="C6807" s="3">
        <v>34.659999999999997</v>
      </c>
    </row>
    <row r="6808" spans="1:3" x14ac:dyDescent="0.25">
      <c r="A6808" s="2">
        <v>42740</v>
      </c>
      <c r="B6808" s="3">
        <v>11.67</v>
      </c>
      <c r="C6808" s="3">
        <v>33.979999999999997</v>
      </c>
    </row>
    <row r="6809" spans="1:3" x14ac:dyDescent="0.25">
      <c r="A6809" s="2">
        <v>42741</v>
      </c>
      <c r="B6809" s="3">
        <v>11.32</v>
      </c>
      <c r="C6809" s="3">
        <v>34.22</v>
      </c>
    </row>
    <row r="6810" spans="1:3" x14ac:dyDescent="0.25">
      <c r="A6810" s="2">
        <v>42744</v>
      </c>
      <c r="B6810" s="3">
        <v>11.56</v>
      </c>
      <c r="C6810" s="3">
        <v>34.79</v>
      </c>
    </row>
    <row r="6811" spans="1:3" x14ac:dyDescent="0.25">
      <c r="A6811" s="2">
        <v>42745</v>
      </c>
      <c r="B6811" s="3">
        <v>11.49</v>
      </c>
      <c r="C6811" s="3">
        <v>33.619999999999997</v>
      </c>
    </row>
    <row r="6812" spans="1:3" x14ac:dyDescent="0.25">
      <c r="A6812" s="2">
        <v>42746</v>
      </c>
      <c r="B6812" s="3">
        <v>11.26</v>
      </c>
      <c r="C6812" s="3">
        <v>33.869999999999997</v>
      </c>
    </row>
    <row r="6813" spans="1:3" x14ac:dyDescent="0.25">
      <c r="A6813" s="2">
        <v>42747</v>
      </c>
      <c r="B6813" s="3">
        <v>11.54</v>
      </c>
      <c r="C6813" s="3">
        <v>32.74</v>
      </c>
    </row>
    <row r="6814" spans="1:3" x14ac:dyDescent="0.25">
      <c r="A6814" s="2">
        <v>42748</v>
      </c>
      <c r="B6814" s="3">
        <v>11.23</v>
      </c>
      <c r="C6814" s="3">
        <v>32.130000000000003</v>
      </c>
    </row>
    <row r="6815" spans="1:3" x14ac:dyDescent="0.25">
      <c r="A6815" s="2">
        <v>42752</v>
      </c>
      <c r="B6815" s="3">
        <v>11.87</v>
      </c>
      <c r="C6815" s="3">
        <v>32.869999999999997</v>
      </c>
    </row>
    <row r="6816" spans="1:3" x14ac:dyDescent="0.25">
      <c r="A6816" s="2">
        <v>42753</v>
      </c>
      <c r="B6816" s="3">
        <v>12.48</v>
      </c>
      <c r="C6816" s="3">
        <v>33.020000000000003</v>
      </c>
    </row>
    <row r="6817" spans="1:3" x14ac:dyDescent="0.25">
      <c r="A6817" s="2">
        <v>42754</v>
      </c>
      <c r="B6817" s="3">
        <v>12.78</v>
      </c>
      <c r="C6817" s="3">
        <v>33.03</v>
      </c>
    </row>
    <row r="6818" spans="1:3" x14ac:dyDescent="0.25">
      <c r="A6818" s="2">
        <v>42755</v>
      </c>
      <c r="B6818" s="3">
        <v>11.54</v>
      </c>
      <c r="C6818" s="3">
        <v>29.57</v>
      </c>
    </row>
    <row r="6819" spans="1:3" x14ac:dyDescent="0.25">
      <c r="A6819" s="2">
        <v>42758</v>
      </c>
      <c r="B6819" s="3">
        <v>11.77</v>
      </c>
      <c r="C6819" s="3">
        <v>29.33</v>
      </c>
    </row>
    <row r="6820" spans="1:3" x14ac:dyDescent="0.25">
      <c r="A6820" s="2">
        <v>42759</v>
      </c>
      <c r="B6820" s="3">
        <v>11.07</v>
      </c>
      <c r="C6820" s="3">
        <v>29.27</v>
      </c>
    </row>
    <row r="6821" spans="1:3" x14ac:dyDescent="0.25">
      <c r="A6821" s="2">
        <v>42760</v>
      </c>
      <c r="B6821" s="3">
        <v>10.81</v>
      </c>
      <c r="C6821" s="3">
        <v>28.65</v>
      </c>
    </row>
    <row r="6822" spans="1:3" x14ac:dyDescent="0.25">
      <c r="A6822" s="2">
        <v>42761</v>
      </c>
      <c r="B6822" s="3">
        <v>10.63</v>
      </c>
      <c r="C6822" s="3">
        <v>29.79</v>
      </c>
    </row>
    <row r="6823" spans="1:3" x14ac:dyDescent="0.25">
      <c r="A6823" s="2">
        <v>42762</v>
      </c>
      <c r="B6823" s="3">
        <v>10.58</v>
      </c>
      <c r="C6823" s="3">
        <v>28.79</v>
      </c>
    </row>
    <row r="6824" spans="1:3" x14ac:dyDescent="0.25">
      <c r="A6824" s="2">
        <v>42765</v>
      </c>
      <c r="B6824" s="3">
        <v>11.88</v>
      </c>
      <c r="C6824" s="3">
        <v>31.45</v>
      </c>
    </row>
    <row r="6825" spans="1:3" x14ac:dyDescent="0.25">
      <c r="A6825" s="2">
        <v>42766</v>
      </c>
      <c r="B6825" s="3">
        <v>11.99</v>
      </c>
      <c r="C6825" s="3">
        <v>31.41</v>
      </c>
    </row>
    <row r="6826" spans="1:3" x14ac:dyDescent="0.25">
      <c r="A6826" s="2">
        <v>42767</v>
      </c>
      <c r="B6826" s="3">
        <v>11.81</v>
      </c>
      <c r="C6826" s="3">
        <v>30.32</v>
      </c>
    </row>
    <row r="6827" spans="1:3" x14ac:dyDescent="0.25">
      <c r="A6827" s="2">
        <v>42768</v>
      </c>
      <c r="B6827" s="3">
        <v>11.93</v>
      </c>
      <c r="C6827" s="3">
        <v>29.17</v>
      </c>
    </row>
    <row r="6828" spans="1:3" x14ac:dyDescent="0.25">
      <c r="A6828" s="2">
        <v>42769</v>
      </c>
      <c r="B6828" s="3">
        <v>10.97</v>
      </c>
      <c r="C6828" s="3">
        <v>27.98</v>
      </c>
    </row>
    <row r="6829" spans="1:3" x14ac:dyDescent="0.25">
      <c r="A6829" s="2">
        <v>42772</v>
      </c>
      <c r="B6829" s="3">
        <v>11.37</v>
      </c>
      <c r="C6829" s="3">
        <v>28.47</v>
      </c>
    </row>
    <row r="6830" spans="1:3" x14ac:dyDescent="0.25">
      <c r="A6830" s="2">
        <v>42773</v>
      </c>
      <c r="B6830" s="3">
        <v>11.29</v>
      </c>
      <c r="C6830" s="3">
        <v>27.8</v>
      </c>
    </row>
    <row r="6831" spans="1:3" x14ac:dyDescent="0.25">
      <c r="A6831" s="2">
        <v>42774</v>
      </c>
      <c r="B6831" s="3">
        <v>11.45</v>
      </c>
      <c r="C6831" s="3">
        <v>26.34</v>
      </c>
    </row>
    <row r="6832" spans="1:3" x14ac:dyDescent="0.25">
      <c r="A6832" s="2">
        <v>42775</v>
      </c>
      <c r="B6832" s="3">
        <v>10.88</v>
      </c>
      <c r="C6832" s="3">
        <v>26.39</v>
      </c>
    </row>
    <row r="6833" spans="1:3" x14ac:dyDescent="0.25">
      <c r="A6833" s="2">
        <v>42776</v>
      </c>
      <c r="B6833" s="3">
        <v>10.85</v>
      </c>
      <c r="C6833" s="3">
        <v>26.37</v>
      </c>
    </row>
    <row r="6834" spans="1:3" x14ac:dyDescent="0.25">
      <c r="A6834" s="2">
        <v>42779</v>
      </c>
      <c r="B6834" s="3">
        <v>11.07</v>
      </c>
      <c r="C6834" s="3">
        <v>26.34</v>
      </c>
    </row>
    <row r="6835" spans="1:3" x14ac:dyDescent="0.25">
      <c r="A6835" s="2">
        <v>42780</v>
      </c>
      <c r="B6835" s="3">
        <v>10.74</v>
      </c>
      <c r="C6835" s="3">
        <v>26.49</v>
      </c>
    </row>
    <row r="6836" spans="1:3" x14ac:dyDescent="0.25">
      <c r="A6836" s="2">
        <v>42781</v>
      </c>
      <c r="B6836" s="3">
        <v>11.97</v>
      </c>
      <c r="C6836" s="3">
        <v>27.18</v>
      </c>
    </row>
    <row r="6837" spans="1:3" x14ac:dyDescent="0.25">
      <c r="A6837" s="2">
        <v>42782</v>
      </c>
      <c r="B6837" s="3">
        <v>11.76</v>
      </c>
      <c r="C6837" s="3">
        <v>27.26</v>
      </c>
    </row>
    <row r="6838" spans="1:3" x14ac:dyDescent="0.25">
      <c r="A6838" s="2">
        <v>42783</v>
      </c>
      <c r="B6838" s="3">
        <v>11.49</v>
      </c>
      <c r="C6838" s="3">
        <v>27.07</v>
      </c>
    </row>
    <row r="6839" spans="1:3" x14ac:dyDescent="0.25">
      <c r="A6839" s="2">
        <v>42787</v>
      </c>
      <c r="B6839" s="3">
        <v>11.57</v>
      </c>
      <c r="C6839" s="3">
        <v>27.12</v>
      </c>
    </row>
    <row r="6840" spans="1:3" x14ac:dyDescent="0.25">
      <c r="A6840" s="2">
        <v>42788</v>
      </c>
      <c r="B6840" s="3">
        <v>11.74</v>
      </c>
      <c r="C6840" s="3">
        <v>27.91</v>
      </c>
    </row>
    <row r="6841" spans="1:3" x14ac:dyDescent="0.25">
      <c r="A6841" s="2">
        <v>42789</v>
      </c>
      <c r="B6841" s="3">
        <v>11.71</v>
      </c>
      <c r="C6841" s="3">
        <v>28.58</v>
      </c>
    </row>
    <row r="6842" spans="1:3" x14ac:dyDescent="0.25">
      <c r="A6842" s="2">
        <v>42790</v>
      </c>
      <c r="B6842" s="3">
        <v>11.47</v>
      </c>
      <c r="C6842" s="3">
        <v>30.09</v>
      </c>
    </row>
    <row r="6843" spans="1:3" x14ac:dyDescent="0.25">
      <c r="A6843" s="2">
        <v>42793</v>
      </c>
      <c r="B6843" s="3">
        <v>12.09</v>
      </c>
      <c r="C6843" s="3">
        <v>30.42</v>
      </c>
    </row>
    <row r="6844" spans="1:3" x14ac:dyDescent="0.25">
      <c r="A6844" s="2">
        <v>42794</v>
      </c>
      <c r="B6844" s="3">
        <v>12.92</v>
      </c>
      <c r="C6844" s="3">
        <v>32.270000000000003</v>
      </c>
    </row>
    <row r="6845" spans="1:3" x14ac:dyDescent="0.25">
      <c r="A6845" s="2">
        <v>42795</v>
      </c>
      <c r="B6845" s="3">
        <v>12.54</v>
      </c>
      <c r="C6845" s="3">
        <v>31.32</v>
      </c>
    </row>
    <row r="6846" spans="1:3" x14ac:dyDescent="0.25">
      <c r="A6846" s="2">
        <v>42796</v>
      </c>
      <c r="B6846" s="3">
        <v>11.81</v>
      </c>
      <c r="C6846" s="3">
        <v>33.46</v>
      </c>
    </row>
    <row r="6847" spans="1:3" x14ac:dyDescent="0.25">
      <c r="A6847" s="2">
        <v>42797</v>
      </c>
      <c r="B6847" s="3">
        <v>10.96</v>
      </c>
      <c r="C6847" s="3">
        <v>33.21</v>
      </c>
    </row>
    <row r="6848" spans="1:3" x14ac:dyDescent="0.25">
      <c r="A6848" s="2">
        <v>42800</v>
      </c>
      <c r="B6848" s="3">
        <v>11.24</v>
      </c>
      <c r="C6848" s="3">
        <v>32.65</v>
      </c>
    </row>
    <row r="6849" spans="1:3" x14ac:dyDescent="0.25">
      <c r="A6849" s="2">
        <v>42801</v>
      </c>
      <c r="B6849" s="3">
        <v>11.45</v>
      </c>
      <c r="C6849" s="3">
        <v>31.36</v>
      </c>
    </row>
    <row r="6850" spans="1:3" x14ac:dyDescent="0.25">
      <c r="A6850" s="2">
        <v>42802</v>
      </c>
      <c r="B6850" s="3">
        <v>11.86</v>
      </c>
      <c r="C6850" s="3">
        <v>33.08</v>
      </c>
    </row>
    <row r="6851" spans="1:3" x14ac:dyDescent="0.25">
      <c r="A6851" s="2">
        <v>42803</v>
      </c>
      <c r="B6851" s="3">
        <v>12.3</v>
      </c>
      <c r="C6851" s="3">
        <v>33.21</v>
      </c>
    </row>
    <row r="6852" spans="1:3" x14ac:dyDescent="0.25">
      <c r="A6852" s="2">
        <v>42804</v>
      </c>
      <c r="B6852" s="3">
        <v>11.66</v>
      </c>
      <c r="C6852" s="3">
        <v>32.549999999999997</v>
      </c>
    </row>
    <row r="6853" spans="1:3" x14ac:dyDescent="0.25">
      <c r="A6853" s="2">
        <v>42807</v>
      </c>
      <c r="B6853" s="3">
        <v>11.35</v>
      </c>
      <c r="C6853" s="3">
        <v>30.69</v>
      </c>
    </row>
    <row r="6854" spans="1:3" x14ac:dyDescent="0.25">
      <c r="A6854" s="2">
        <v>42808</v>
      </c>
      <c r="B6854" s="3">
        <v>12.3</v>
      </c>
      <c r="C6854" s="3">
        <v>31.3</v>
      </c>
    </row>
    <row r="6855" spans="1:3" x14ac:dyDescent="0.25">
      <c r="A6855" s="2">
        <v>42809</v>
      </c>
      <c r="B6855" s="3">
        <v>11.63</v>
      </c>
      <c r="C6855" s="3">
        <v>30.24</v>
      </c>
    </row>
    <row r="6856" spans="1:3" x14ac:dyDescent="0.25">
      <c r="A6856" s="2">
        <v>42810</v>
      </c>
      <c r="B6856" s="3">
        <v>11.21</v>
      </c>
      <c r="C6856" s="3">
        <v>29.9</v>
      </c>
    </row>
    <row r="6857" spans="1:3" x14ac:dyDescent="0.25">
      <c r="A6857" s="2">
        <v>42811</v>
      </c>
      <c r="B6857" s="3">
        <v>11.28</v>
      </c>
      <c r="C6857" s="3">
        <v>29.77</v>
      </c>
    </row>
    <row r="6858" spans="1:3" x14ac:dyDescent="0.25">
      <c r="A6858" s="2">
        <v>42814</v>
      </c>
      <c r="B6858" s="3">
        <v>11.34</v>
      </c>
      <c r="C6858" s="3">
        <v>30.07</v>
      </c>
    </row>
    <row r="6859" spans="1:3" x14ac:dyDescent="0.25">
      <c r="A6859" s="2">
        <v>42815</v>
      </c>
      <c r="B6859" s="3">
        <v>12.47</v>
      </c>
      <c r="C6859" s="3">
        <v>33.299999999999997</v>
      </c>
    </row>
    <row r="6860" spans="1:3" x14ac:dyDescent="0.25">
      <c r="A6860" s="2">
        <v>42816</v>
      </c>
      <c r="B6860" s="3">
        <v>12.81</v>
      </c>
      <c r="C6860" s="3">
        <v>34.35</v>
      </c>
    </row>
    <row r="6861" spans="1:3" x14ac:dyDescent="0.25">
      <c r="A6861" s="2">
        <v>42817</v>
      </c>
      <c r="B6861" s="3">
        <v>13.12</v>
      </c>
      <c r="C6861" s="3">
        <v>35.68</v>
      </c>
    </row>
    <row r="6862" spans="1:3" x14ac:dyDescent="0.25">
      <c r="A6862" s="2">
        <v>42818</v>
      </c>
      <c r="B6862" s="3">
        <v>12.96</v>
      </c>
      <c r="C6862" s="3">
        <v>34.590000000000003</v>
      </c>
    </row>
    <row r="6863" spans="1:3" x14ac:dyDescent="0.25">
      <c r="A6863" s="2">
        <v>42821</v>
      </c>
      <c r="B6863" s="3">
        <v>12.5</v>
      </c>
      <c r="C6863" s="3">
        <v>35.549999999999997</v>
      </c>
    </row>
    <row r="6864" spans="1:3" x14ac:dyDescent="0.25">
      <c r="A6864" s="2">
        <v>42822</v>
      </c>
      <c r="B6864" s="3">
        <v>11.53</v>
      </c>
      <c r="C6864" s="3">
        <v>33.68</v>
      </c>
    </row>
    <row r="6865" spans="1:3" x14ac:dyDescent="0.25">
      <c r="A6865" s="2">
        <v>42823</v>
      </c>
      <c r="B6865" s="3">
        <v>11.42</v>
      </c>
      <c r="C6865" s="3">
        <v>32.020000000000003</v>
      </c>
    </row>
    <row r="6866" spans="1:3" x14ac:dyDescent="0.25">
      <c r="A6866" s="2">
        <v>42824</v>
      </c>
      <c r="B6866" s="3">
        <v>11.54</v>
      </c>
      <c r="C6866" s="3">
        <v>31.53</v>
      </c>
    </row>
    <row r="6867" spans="1:3" x14ac:dyDescent="0.25">
      <c r="A6867" s="2">
        <v>42825</v>
      </c>
      <c r="B6867" s="3">
        <v>12.37</v>
      </c>
      <c r="C6867" s="3">
        <v>30.75</v>
      </c>
    </row>
    <row r="6868" spans="1:3" x14ac:dyDescent="0.25">
      <c r="A6868" s="2">
        <v>42828</v>
      </c>
      <c r="B6868" s="3">
        <v>12.38</v>
      </c>
      <c r="C6868" s="3">
        <v>30.6</v>
      </c>
    </row>
    <row r="6869" spans="1:3" x14ac:dyDescent="0.25">
      <c r="A6869" s="2">
        <v>42829</v>
      </c>
      <c r="B6869" s="3">
        <v>11.79</v>
      </c>
      <c r="C6869" s="3">
        <v>29.69</v>
      </c>
    </row>
    <row r="6870" spans="1:3" x14ac:dyDescent="0.25">
      <c r="A6870" s="2">
        <v>42830</v>
      </c>
      <c r="B6870" s="3">
        <v>12.89</v>
      </c>
      <c r="C6870" s="3">
        <v>30.62</v>
      </c>
    </row>
    <row r="6871" spans="1:3" x14ac:dyDescent="0.25">
      <c r="A6871" s="2">
        <v>42831</v>
      </c>
      <c r="B6871" s="3">
        <v>12.39</v>
      </c>
      <c r="C6871" s="3">
        <v>31.65</v>
      </c>
    </row>
    <row r="6872" spans="1:3" x14ac:dyDescent="0.25">
      <c r="A6872" s="2">
        <v>42832</v>
      </c>
      <c r="B6872" s="3">
        <v>12.87</v>
      </c>
      <c r="C6872" s="3">
        <v>31.6</v>
      </c>
    </row>
    <row r="6873" spans="1:3" x14ac:dyDescent="0.25">
      <c r="A6873" s="2">
        <v>42835</v>
      </c>
      <c r="B6873" s="3">
        <v>14.05</v>
      </c>
      <c r="C6873" s="3">
        <v>32.17</v>
      </c>
    </row>
    <row r="6874" spans="1:3" x14ac:dyDescent="0.25">
      <c r="A6874" s="2">
        <v>42836</v>
      </c>
      <c r="B6874" s="3">
        <v>15.07</v>
      </c>
      <c r="C6874" s="3">
        <v>33.96</v>
      </c>
    </row>
    <row r="6875" spans="1:3" x14ac:dyDescent="0.25">
      <c r="A6875" s="2">
        <v>42837</v>
      </c>
      <c r="B6875" s="3">
        <v>15.77</v>
      </c>
      <c r="C6875" s="3">
        <v>34.03</v>
      </c>
    </row>
    <row r="6876" spans="1:3" x14ac:dyDescent="0.25">
      <c r="A6876" s="2">
        <v>42838</v>
      </c>
      <c r="B6876" s="3">
        <v>15.96</v>
      </c>
      <c r="C6876" s="3">
        <v>34.94</v>
      </c>
    </row>
    <row r="6877" spans="1:3" x14ac:dyDescent="0.25">
      <c r="A6877" s="2">
        <v>42842</v>
      </c>
      <c r="B6877" s="3">
        <v>14.66</v>
      </c>
      <c r="C6877" s="3">
        <v>34.54</v>
      </c>
    </row>
    <row r="6878" spans="1:3" x14ac:dyDescent="0.25">
      <c r="A6878" s="2">
        <v>42843</v>
      </c>
      <c r="B6878" s="3">
        <v>14.42</v>
      </c>
      <c r="C6878" s="3">
        <v>34.9</v>
      </c>
    </row>
    <row r="6879" spans="1:3" x14ac:dyDescent="0.25">
      <c r="A6879" s="2">
        <v>42844</v>
      </c>
      <c r="B6879" s="3">
        <v>14.93</v>
      </c>
      <c r="C6879" s="3">
        <v>35.700000000000003</v>
      </c>
    </row>
    <row r="6880" spans="1:3" x14ac:dyDescent="0.25">
      <c r="A6880" s="2">
        <v>42845</v>
      </c>
      <c r="B6880" s="3">
        <v>14.15</v>
      </c>
      <c r="C6880" s="3">
        <v>35.64</v>
      </c>
    </row>
    <row r="6881" spans="1:3" x14ac:dyDescent="0.25">
      <c r="A6881" s="2">
        <v>42846</v>
      </c>
      <c r="B6881" s="3">
        <v>14.63</v>
      </c>
      <c r="C6881" s="3">
        <v>35.700000000000003</v>
      </c>
    </row>
    <row r="6882" spans="1:3" x14ac:dyDescent="0.25">
      <c r="A6882" s="2">
        <v>42849</v>
      </c>
      <c r="B6882" s="3">
        <v>10.84</v>
      </c>
      <c r="C6882" s="3">
        <v>29.56</v>
      </c>
    </row>
    <row r="6883" spans="1:3" x14ac:dyDescent="0.25">
      <c r="A6883" s="2">
        <v>42850</v>
      </c>
      <c r="B6883" s="3">
        <v>10.76</v>
      </c>
      <c r="C6883" s="3">
        <v>29.6</v>
      </c>
    </row>
    <row r="6884" spans="1:3" x14ac:dyDescent="0.25">
      <c r="A6884" s="2">
        <v>42851</v>
      </c>
      <c r="B6884" s="3">
        <v>10.85</v>
      </c>
      <c r="C6884" s="3">
        <v>31.5</v>
      </c>
    </row>
    <row r="6885" spans="1:3" x14ac:dyDescent="0.25">
      <c r="A6885" s="2">
        <v>42852</v>
      </c>
      <c r="B6885" s="3">
        <v>10.36</v>
      </c>
      <c r="C6885" s="3">
        <v>30.27</v>
      </c>
    </row>
    <row r="6886" spans="1:3" x14ac:dyDescent="0.25">
      <c r="A6886" s="2">
        <v>42853</v>
      </c>
      <c r="B6886" s="3">
        <v>10.82</v>
      </c>
      <c r="C6886" s="3">
        <v>29.91</v>
      </c>
    </row>
    <row r="6887" spans="1:3" x14ac:dyDescent="0.25">
      <c r="A6887" s="2">
        <v>42856</v>
      </c>
      <c r="B6887" s="3">
        <v>10.11</v>
      </c>
      <c r="C6887" s="3">
        <v>29.79</v>
      </c>
    </row>
    <row r="6888" spans="1:3" x14ac:dyDescent="0.25">
      <c r="A6888" s="2">
        <v>42857</v>
      </c>
      <c r="B6888" s="3">
        <v>10.59</v>
      </c>
      <c r="C6888" s="3">
        <v>30.2</v>
      </c>
    </row>
    <row r="6889" spans="1:3" x14ac:dyDescent="0.25">
      <c r="A6889" s="2">
        <v>42858</v>
      </c>
      <c r="B6889" s="3">
        <v>10.68</v>
      </c>
      <c r="C6889" s="3">
        <v>30.21</v>
      </c>
    </row>
    <row r="6890" spans="1:3" x14ac:dyDescent="0.25">
      <c r="A6890" s="2">
        <v>42859</v>
      </c>
      <c r="B6890" s="3">
        <v>10.46</v>
      </c>
      <c r="C6890" s="3">
        <v>31.98</v>
      </c>
    </row>
    <row r="6891" spans="1:3" x14ac:dyDescent="0.25">
      <c r="A6891" s="2">
        <v>42860</v>
      </c>
      <c r="B6891" s="3">
        <v>10.57</v>
      </c>
      <c r="C6891" s="3">
        <v>31.36</v>
      </c>
    </row>
    <row r="6892" spans="1:3" x14ac:dyDescent="0.25">
      <c r="A6892" s="2">
        <v>42863</v>
      </c>
      <c r="B6892" s="3">
        <v>9.77</v>
      </c>
      <c r="C6892" s="3">
        <v>31.81</v>
      </c>
    </row>
    <row r="6893" spans="1:3" x14ac:dyDescent="0.25">
      <c r="A6893" s="2">
        <v>42864</v>
      </c>
      <c r="B6893" s="3">
        <v>9.9600000000000009</v>
      </c>
      <c r="C6893" s="3">
        <v>31.41</v>
      </c>
    </row>
    <row r="6894" spans="1:3" x14ac:dyDescent="0.25">
      <c r="A6894" s="2">
        <v>42865</v>
      </c>
      <c r="B6894" s="3">
        <v>10.210000000000001</v>
      </c>
      <c r="C6894" s="3">
        <v>31.97</v>
      </c>
    </row>
    <row r="6895" spans="1:3" x14ac:dyDescent="0.25">
      <c r="A6895" s="2">
        <v>42866</v>
      </c>
      <c r="B6895" s="3">
        <v>10.6</v>
      </c>
      <c r="C6895" s="3">
        <v>32.869999999999997</v>
      </c>
    </row>
    <row r="6896" spans="1:3" x14ac:dyDescent="0.25">
      <c r="A6896" s="2">
        <v>42867</v>
      </c>
      <c r="B6896" s="3">
        <v>10.4</v>
      </c>
      <c r="C6896" s="3">
        <v>31.46</v>
      </c>
    </row>
    <row r="6897" spans="1:3" x14ac:dyDescent="0.25">
      <c r="A6897" s="2">
        <v>42870</v>
      </c>
      <c r="B6897" s="3">
        <v>10.42</v>
      </c>
      <c r="C6897" s="3">
        <v>32.5</v>
      </c>
    </row>
    <row r="6898" spans="1:3" x14ac:dyDescent="0.25">
      <c r="A6898" s="2">
        <v>42871</v>
      </c>
      <c r="B6898" s="3">
        <v>10.65</v>
      </c>
      <c r="C6898" s="3">
        <v>32.229999999999997</v>
      </c>
    </row>
    <row r="6899" spans="1:3" x14ac:dyDescent="0.25">
      <c r="A6899" s="2">
        <v>42872</v>
      </c>
      <c r="B6899" s="3">
        <v>15.59</v>
      </c>
      <c r="C6899" s="3">
        <v>36.409999999999997</v>
      </c>
    </row>
    <row r="6900" spans="1:3" x14ac:dyDescent="0.25">
      <c r="A6900" s="2">
        <v>42873</v>
      </c>
      <c r="B6900" s="3">
        <v>14.66</v>
      </c>
      <c r="C6900" s="3">
        <v>50.34</v>
      </c>
    </row>
    <row r="6901" spans="1:3" x14ac:dyDescent="0.25">
      <c r="A6901" s="2">
        <v>42874</v>
      </c>
      <c r="B6901" s="3">
        <v>12.04</v>
      </c>
      <c r="C6901" s="3">
        <v>43.79</v>
      </c>
    </row>
    <row r="6902" spans="1:3" x14ac:dyDescent="0.25">
      <c r="A6902" s="2">
        <v>42877</v>
      </c>
      <c r="B6902" s="3">
        <v>10.93</v>
      </c>
      <c r="C6902" s="3">
        <v>43.89</v>
      </c>
    </row>
    <row r="6903" spans="1:3" x14ac:dyDescent="0.25">
      <c r="A6903" s="2">
        <v>42878</v>
      </c>
      <c r="B6903" s="3">
        <v>10.72</v>
      </c>
      <c r="C6903" s="3">
        <v>41.4</v>
      </c>
    </row>
    <row r="6904" spans="1:3" x14ac:dyDescent="0.25">
      <c r="A6904" s="2">
        <v>42879</v>
      </c>
      <c r="B6904" s="3">
        <v>10.02</v>
      </c>
      <c r="C6904" s="3">
        <v>41.14</v>
      </c>
    </row>
    <row r="6905" spans="1:3" x14ac:dyDescent="0.25">
      <c r="A6905" s="2">
        <v>42880</v>
      </c>
      <c r="B6905" s="3">
        <v>9.99</v>
      </c>
      <c r="C6905" s="3">
        <v>42.49</v>
      </c>
    </row>
    <row r="6906" spans="1:3" x14ac:dyDescent="0.25">
      <c r="A6906" s="2">
        <v>42881</v>
      </c>
      <c r="B6906" s="3">
        <v>9.81</v>
      </c>
      <c r="C6906" s="3">
        <v>40.6</v>
      </c>
    </row>
    <row r="6907" spans="1:3" x14ac:dyDescent="0.25">
      <c r="A6907" s="2">
        <v>42885</v>
      </c>
      <c r="B6907" s="3">
        <v>10.38</v>
      </c>
      <c r="C6907" s="3">
        <v>38.619999999999997</v>
      </c>
    </row>
    <row r="6908" spans="1:3" x14ac:dyDescent="0.25">
      <c r="A6908" s="2">
        <v>42886</v>
      </c>
      <c r="B6908" s="3">
        <v>10.41</v>
      </c>
      <c r="C6908" s="3">
        <v>38.29</v>
      </c>
    </row>
    <row r="6909" spans="1:3" x14ac:dyDescent="0.25">
      <c r="A6909" s="2">
        <v>42887</v>
      </c>
      <c r="B6909" s="3">
        <v>9.89</v>
      </c>
      <c r="C6909" s="3">
        <v>38.479999999999997</v>
      </c>
    </row>
    <row r="6910" spans="1:3" x14ac:dyDescent="0.25">
      <c r="A6910" s="2">
        <v>42888</v>
      </c>
      <c r="B6910" s="3">
        <v>9.75</v>
      </c>
      <c r="C6910" s="3">
        <v>37.69</v>
      </c>
    </row>
    <row r="6911" spans="1:3" x14ac:dyDescent="0.25">
      <c r="A6911" s="2">
        <v>42891</v>
      </c>
      <c r="B6911" s="3">
        <v>10.07</v>
      </c>
      <c r="C6911" s="3">
        <v>37.51</v>
      </c>
    </row>
    <row r="6912" spans="1:3" x14ac:dyDescent="0.25">
      <c r="A6912" s="2">
        <v>42892</v>
      </c>
      <c r="B6912" s="3">
        <v>10.45</v>
      </c>
      <c r="C6912" s="3">
        <v>36.130000000000003</v>
      </c>
    </row>
    <row r="6913" spans="1:3" x14ac:dyDescent="0.25">
      <c r="A6913" s="2">
        <v>42893</v>
      </c>
      <c r="B6913" s="3">
        <v>10.39</v>
      </c>
      <c r="C6913" s="3">
        <v>34.9</v>
      </c>
    </row>
    <row r="6914" spans="1:3" x14ac:dyDescent="0.25">
      <c r="A6914" s="2">
        <v>42894</v>
      </c>
      <c r="B6914" s="3">
        <v>10.16</v>
      </c>
      <c r="C6914" s="3">
        <v>35.229999999999997</v>
      </c>
    </row>
    <row r="6915" spans="1:3" x14ac:dyDescent="0.25">
      <c r="A6915" s="2">
        <v>42895</v>
      </c>
      <c r="B6915" s="3">
        <v>10.7</v>
      </c>
      <c r="C6915" s="3">
        <v>35.93</v>
      </c>
    </row>
    <row r="6916" spans="1:3" x14ac:dyDescent="0.25">
      <c r="A6916" s="2">
        <v>42898</v>
      </c>
      <c r="B6916" s="3">
        <v>11.46</v>
      </c>
      <c r="C6916" s="3">
        <v>37.369999999999997</v>
      </c>
    </row>
    <row r="6917" spans="1:3" x14ac:dyDescent="0.25">
      <c r="A6917" s="2">
        <v>42899</v>
      </c>
      <c r="B6917" s="3">
        <v>10.42</v>
      </c>
      <c r="C6917" s="3">
        <v>33.19</v>
      </c>
    </row>
    <row r="6918" spans="1:3" x14ac:dyDescent="0.25">
      <c r="A6918" s="2">
        <v>42900</v>
      </c>
      <c r="B6918" s="3">
        <v>10.64</v>
      </c>
      <c r="C6918" s="3">
        <v>32.9</v>
      </c>
    </row>
    <row r="6919" spans="1:3" x14ac:dyDescent="0.25">
      <c r="A6919" s="2">
        <v>42901</v>
      </c>
      <c r="B6919" s="3">
        <v>10.9</v>
      </c>
      <c r="C6919" s="3">
        <v>32.33</v>
      </c>
    </row>
    <row r="6920" spans="1:3" x14ac:dyDescent="0.25">
      <c r="A6920" s="2">
        <v>42902</v>
      </c>
      <c r="B6920" s="3">
        <v>10.38</v>
      </c>
      <c r="C6920" s="3">
        <v>30.25</v>
      </c>
    </row>
    <row r="6921" spans="1:3" x14ac:dyDescent="0.25">
      <c r="A6921" s="2">
        <v>42905</v>
      </c>
      <c r="B6921" s="3">
        <v>10.37</v>
      </c>
      <c r="C6921" s="3">
        <v>31.2</v>
      </c>
    </row>
    <row r="6922" spans="1:3" x14ac:dyDescent="0.25">
      <c r="A6922" s="2">
        <v>42906</v>
      </c>
      <c r="B6922" s="3">
        <v>10.86</v>
      </c>
      <c r="C6922" s="3">
        <v>33.549999999999997</v>
      </c>
    </row>
    <row r="6923" spans="1:3" x14ac:dyDescent="0.25">
      <c r="A6923" s="2">
        <v>42907</v>
      </c>
      <c r="B6923" s="3">
        <v>10.75</v>
      </c>
      <c r="C6923" s="3">
        <v>34.25</v>
      </c>
    </row>
    <row r="6924" spans="1:3" x14ac:dyDescent="0.25">
      <c r="A6924" s="2">
        <v>42908</v>
      </c>
      <c r="B6924" s="3">
        <v>10.48</v>
      </c>
      <c r="C6924" s="3">
        <v>30.94</v>
      </c>
    </row>
    <row r="6925" spans="1:3" x14ac:dyDescent="0.25">
      <c r="A6925" s="2">
        <v>42909</v>
      </c>
      <c r="B6925" s="3">
        <v>10.02</v>
      </c>
      <c r="C6925" s="3">
        <v>29.95</v>
      </c>
    </row>
    <row r="6926" spans="1:3" x14ac:dyDescent="0.25">
      <c r="A6926" s="2">
        <v>42912</v>
      </c>
      <c r="B6926" s="3">
        <v>9.9</v>
      </c>
      <c r="C6926" s="3">
        <v>30.99</v>
      </c>
    </row>
    <row r="6927" spans="1:3" x14ac:dyDescent="0.25">
      <c r="A6927" s="2">
        <v>42913</v>
      </c>
      <c r="B6927" s="3">
        <v>11.06</v>
      </c>
      <c r="C6927" s="3">
        <v>32.700000000000003</v>
      </c>
    </row>
    <row r="6928" spans="1:3" x14ac:dyDescent="0.25">
      <c r="A6928" s="2">
        <v>42914</v>
      </c>
      <c r="B6928" s="3">
        <v>10.029999999999999</v>
      </c>
      <c r="C6928" s="3">
        <v>31.67</v>
      </c>
    </row>
    <row r="6929" spans="1:3" x14ac:dyDescent="0.25">
      <c r="A6929" s="2">
        <v>42915</v>
      </c>
      <c r="B6929" s="3">
        <v>11.44</v>
      </c>
      <c r="C6929" s="3">
        <v>32.28</v>
      </c>
    </row>
    <row r="6930" spans="1:3" x14ac:dyDescent="0.25">
      <c r="A6930" s="2">
        <v>42916</v>
      </c>
      <c r="B6930" s="3">
        <v>11.18</v>
      </c>
      <c r="C6930" s="3">
        <v>30.62</v>
      </c>
    </row>
    <row r="6931" spans="1:3" x14ac:dyDescent="0.25">
      <c r="A6931" s="2">
        <v>42919</v>
      </c>
      <c r="B6931" s="3">
        <v>11.22</v>
      </c>
      <c r="C6931" s="3">
        <v>30.18</v>
      </c>
    </row>
    <row r="6932" spans="1:3" x14ac:dyDescent="0.25">
      <c r="A6932" s="2">
        <v>42921</v>
      </c>
      <c r="B6932" s="3">
        <v>11.07</v>
      </c>
      <c r="C6932" s="3">
        <v>29.32</v>
      </c>
    </row>
    <row r="6933" spans="1:3" x14ac:dyDescent="0.25">
      <c r="A6933" s="2">
        <v>42922</v>
      </c>
      <c r="B6933" s="3">
        <v>12.54</v>
      </c>
      <c r="C6933" s="3">
        <v>30.96</v>
      </c>
    </row>
    <row r="6934" spans="1:3" x14ac:dyDescent="0.25">
      <c r="A6934" s="2">
        <v>42923</v>
      </c>
      <c r="B6934" s="3">
        <v>11.19</v>
      </c>
      <c r="C6934" s="3">
        <v>30.23</v>
      </c>
    </row>
    <row r="6935" spans="1:3" x14ac:dyDescent="0.25">
      <c r="A6935" s="2">
        <v>42926</v>
      </c>
      <c r="B6935" s="3">
        <v>11.11</v>
      </c>
      <c r="C6935" s="3">
        <v>29.8</v>
      </c>
    </row>
    <row r="6936" spans="1:3" x14ac:dyDescent="0.25">
      <c r="A6936" s="2">
        <v>42927</v>
      </c>
      <c r="B6936" s="3">
        <v>10.89</v>
      </c>
      <c r="C6936" s="3">
        <v>29.19</v>
      </c>
    </row>
    <row r="6937" spans="1:3" x14ac:dyDescent="0.25">
      <c r="A6937" s="2">
        <v>42928</v>
      </c>
      <c r="B6937" s="3">
        <v>10.3</v>
      </c>
      <c r="C6937" s="3">
        <v>28.72</v>
      </c>
    </row>
    <row r="6938" spans="1:3" x14ac:dyDescent="0.25">
      <c r="A6938" s="2">
        <v>42929</v>
      </c>
      <c r="B6938" s="3">
        <v>9.9</v>
      </c>
      <c r="C6938" s="3">
        <v>26.98</v>
      </c>
    </row>
    <row r="6939" spans="1:3" x14ac:dyDescent="0.25">
      <c r="A6939" s="2">
        <v>42930</v>
      </c>
      <c r="B6939" s="3">
        <v>9.51</v>
      </c>
      <c r="C6939" s="3">
        <v>26.07</v>
      </c>
    </row>
    <row r="6940" spans="1:3" x14ac:dyDescent="0.25">
      <c r="A6940" s="2">
        <v>42933</v>
      </c>
      <c r="B6940" s="3">
        <v>9.82</v>
      </c>
      <c r="C6940" s="3">
        <v>26.07</v>
      </c>
    </row>
    <row r="6941" spans="1:3" x14ac:dyDescent="0.25">
      <c r="A6941" s="2">
        <v>42934</v>
      </c>
      <c r="B6941" s="3">
        <v>9.89</v>
      </c>
      <c r="C6941" s="3">
        <v>26.58</v>
      </c>
    </row>
    <row r="6942" spans="1:3" x14ac:dyDescent="0.25">
      <c r="A6942" s="2">
        <v>42935</v>
      </c>
      <c r="B6942" s="3">
        <v>9.7899999999999991</v>
      </c>
      <c r="C6942" s="3">
        <v>26.27</v>
      </c>
    </row>
    <row r="6943" spans="1:3" x14ac:dyDescent="0.25">
      <c r="A6943" s="2">
        <v>42936</v>
      </c>
      <c r="B6943" s="3">
        <v>9.58</v>
      </c>
      <c r="C6943" s="3">
        <v>24.87</v>
      </c>
    </row>
    <row r="6944" spans="1:3" x14ac:dyDescent="0.25">
      <c r="A6944" s="2">
        <v>42937</v>
      </c>
      <c r="B6944" s="3">
        <v>9.36</v>
      </c>
      <c r="C6944" s="3">
        <v>25.26</v>
      </c>
    </row>
    <row r="6945" spans="1:3" x14ac:dyDescent="0.25">
      <c r="A6945" s="2">
        <v>42940</v>
      </c>
      <c r="B6945" s="3">
        <v>9.43</v>
      </c>
      <c r="C6945" s="3">
        <v>25.66</v>
      </c>
    </row>
    <row r="6946" spans="1:3" x14ac:dyDescent="0.25">
      <c r="A6946" s="2">
        <v>42941</v>
      </c>
      <c r="B6946" s="3">
        <v>9.43</v>
      </c>
      <c r="C6946" s="3">
        <v>25.01</v>
      </c>
    </row>
    <row r="6947" spans="1:3" x14ac:dyDescent="0.25">
      <c r="A6947" s="2">
        <v>42942</v>
      </c>
      <c r="B6947" s="3">
        <v>9.6</v>
      </c>
      <c r="C6947" s="3">
        <v>24.64</v>
      </c>
    </row>
    <row r="6948" spans="1:3" x14ac:dyDescent="0.25">
      <c r="A6948" s="2">
        <v>42943</v>
      </c>
      <c r="B6948" s="3">
        <v>10.11</v>
      </c>
      <c r="C6948" s="3">
        <v>25.33</v>
      </c>
    </row>
    <row r="6949" spans="1:3" x14ac:dyDescent="0.25">
      <c r="A6949" s="2">
        <v>42944</v>
      </c>
      <c r="B6949" s="3">
        <v>10.29</v>
      </c>
      <c r="C6949" s="3">
        <v>25.22</v>
      </c>
    </row>
    <row r="6950" spans="1:3" x14ac:dyDescent="0.25">
      <c r="A6950" s="2">
        <v>42947</v>
      </c>
      <c r="B6950" s="3">
        <v>10.26</v>
      </c>
      <c r="C6950" s="3">
        <v>25.31</v>
      </c>
    </row>
    <row r="6951" spans="1:3" x14ac:dyDescent="0.25">
      <c r="A6951" s="2">
        <v>42948</v>
      </c>
      <c r="B6951" s="3">
        <v>10.09</v>
      </c>
      <c r="C6951" s="3">
        <v>24.78</v>
      </c>
    </row>
    <row r="6952" spans="1:3" x14ac:dyDescent="0.25">
      <c r="A6952" s="2">
        <v>42949</v>
      </c>
      <c r="B6952" s="3">
        <v>10.28</v>
      </c>
      <c r="C6952" s="3">
        <v>24.92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L15" sqref="L15"/>
    </sheetView>
  </sheetViews>
  <sheetFormatPr defaultRowHeight="15" x14ac:dyDescent="0.25"/>
  <cols>
    <col min="1" max="1" width="10.7109375" bestFit="1" customWidth="1"/>
    <col min="2" max="2" width="14" customWidth="1"/>
    <col min="3" max="3" width="16" customWidth="1"/>
    <col min="4" max="4" width="13" customWidth="1"/>
  </cols>
  <sheetData>
    <row r="1" spans="1:9" x14ac:dyDescent="0.25">
      <c r="A1" t="s">
        <v>0</v>
      </c>
      <c r="B1" s="1" t="s">
        <v>165</v>
      </c>
    </row>
    <row r="2" spans="1:9" x14ac:dyDescent="0.25">
      <c r="A2" t="s">
        <v>1</v>
      </c>
    </row>
    <row r="3" spans="1:9" x14ac:dyDescent="0.25">
      <c r="A3" t="s">
        <v>2</v>
      </c>
      <c r="B3" t="s">
        <v>162</v>
      </c>
      <c r="C3" t="s">
        <v>163</v>
      </c>
      <c r="D3" t="s">
        <v>164</v>
      </c>
    </row>
    <row r="4" spans="1:9" x14ac:dyDescent="0.25">
      <c r="A4" s="2">
        <v>40603</v>
      </c>
      <c r="B4" s="3">
        <v>26.25</v>
      </c>
      <c r="C4" s="3">
        <v>15.43</v>
      </c>
      <c r="D4" s="3">
        <v>35.79</v>
      </c>
      <c r="H4" t="s">
        <v>162</v>
      </c>
      <c r="I4" t="s">
        <v>166</v>
      </c>
    </row>
    <row r="5" spans="1:9" x14ac:dyDescent="0.25">
      <c r="A5" s="2">
        <v>40634</v>
      </c>
      <c r="B5" s="3">
        <v>27.04</v>
      </c>
      <c r="C5" s="3">
        <v>15.84</v>
      </c>
      <c r="D5" s="3">
        <v>36.93</v>
      </c>
      <c r="H5" t="s">
        <v>163</v>
      </c>
      <c r="I5" t="s">
        <v>167</v>
      </c>
    </row>
    <row r="6" spans="1:9" x14ac:dyDescent="0.25">
      <c r="A6" s="2">
        <v>40664</v>
      </c>
      <c r="B6" s="3">
        <v>26.87</v>
      </c>
      <c r="C6" s="3">
        <v>15.7</v>
      </c>
      <c r="D6" s="3">
        <v>36.82</v>
      </c>
      <c r="H6" t="s">
        <v>164</v>
      </c>
      <c r="I6" t="s">
        <v>168</v>
      </c>
    </row>
    <row r="7" spans="1:9" x14ac:dyDescent="0.25">
      <c r="A7" s="2">
        <v>40695</v>
      </c>
      <c r="B7" s="3">
        <v>26.76</v>
      </c>
      <c r="C7" s="3">
        <v>15.58</v>
      </c>
      <c r="D7" s="3">
        <v>36.69</v>
      </c>
    </row>
    <row r="8" spans="1:9" x14ac:dyDescent="0.25">
      <c r="A8" s="2">
        <v>40725</v>
      </c>
      <c r="B8" s="3">
        <v>26.94</v>
      </c>
      <c r="C8" s="3">
        <v>15.77</v>
      </c>
      <c r="D8" s="3">
        <v>36.82</v>
      </c>
    </row>
    <row r="9" spans="1:9" x14ac:dyDescent="0.25">
      <c r="A9" s="2">
        <v>40756</v>
      </c>
      <c r="B9" s="3">
        <v>26.5</v>
      </c>
      <c r="C9" s="3">
        <v>15.02</v>
      </c>
      <c r="D9" s="3">
        <v>36.700000000000003</v>
      </c>
    </row>
    <row r="10" spans="1:9" x14ac:dyDescent="0.25">
      <c r="A10" s="2">
        <v>40787</v>
      </c>
      <c r="B10" s="3">
        <v>27.42</v>
      </c>
      <c r="C10" s="3">
        <v>15.77</v>
      </c>
      <c r="D10" s="3">
        <v>37.81</v>
      </c>
    </row>
    <row r="11" spans="1:9" x14ac:dyDescent="0.25">
      <c r="A11" s="2">
        <v>40817</v>
      </c>
      <c r="B11" s="3">
        <v>28.13</v>
      </c>
      <c r="C11" s="3">
        <v>15.72</v>
      </c>
      <c r="D11" s="3">
        <v>39.21</v>
      </c>
    </row>
    <row r="12" spans="1:9" x14ac:dyDescent="0.25">
      <c r="A12" s="2">
        <v>40848</v>
      </c>
      <c r="B12" s="3">
        <v>27.62</v>
      </c>
      <c r="C12" s="3">
        <v>15.7</v>
      </c>
      <c r="D12" s="3">
        <v>38.229999999999997</v>
      </c>
    </row>
    <row r="13" spans="1:9" x14ac:dyDescent="0.25">
      <c r="A13" s="2">
        <v>40878</v>
      </c>
      <c r="B13" s="3">
        <v>25.62</v>
      </c>
      <c r="C13" s="3">
        <v>14.37</v>
      </c>
      <c r="D13" s="3">
        <v>35.799999999999997</v>
      </c>
    </row>
    <row r="14" spans="1:9" x14ac:dyDescent="0.25">
      <c r="A14" s="2">
        <v>40909</v>
      </c>
      <c r="B14" s="3">
        <v>26.84</v>
      </c>
      <c r="C14" s="3">
        <v>15.02</v>
      </c>
      <c r="D14" s="3">
        <v>37.53</v>
      </c>
    </row>
    <row r="15" spans="1:9" x14ac:dyDescent="0.25">
      <c r="A15" s="2">
        <v>40940</v>
      </c>
      <c r="B15" s="3">
        <v>27.7</v>
      </c>
      <c r="C15" s="3">
        <v>15.43</v>
      </c>
      <c r="D15" s="3">
        <v>38.72</v>
      </c>
    </row>
    <row r="16" spans="1:9" x14ac:dyDescent="0.25">
      <c r="A16" s="2">
        <v>40969</v>
      </c>
      <c r="B16" s="3">
        <v>27.5</v>
      </c>
      <c r="C16" s="3">
        <v>15.09</v>
      </c>
      <c r="D16" s="3">
        <v>38.78</v>
      </c>
    </row>
    <row r="17" spans="1:4" x14ac:dyDescent="0.25">
      <c r="A17" s="2">
        <v>41000</v>
      </c>
      <c r="B17" s="3">
        <v>26.9</v>
      </c>
      <c r="C17" s="3">
        <v>14.41</v>
      </c>
      <c r="D17" s="3">
        <v>38.42</v>
      </c>
    </row>
    <row r="18" spans="1:4" x14ac:dyDescent="0.25">
      <c r="A18" s="2">
        <v>41030</v>
      </c>
      <c r="B18" s="3">
        <v>25.24</v>
      </c>
      <c r="C18" s="3">
        <v>13.42</v>
      </c>
      <c r="D18" s="3">
        <v>36.22</v>
      </c>
    </row>
    <row r="19" spans="1:4" x14ac:dyDescent="0.25">
      <c r="A19" s="2">
        <v>41061</v>
      </c>
      <c r="B19" s="3">
        <v>24.49</v>
      </c>
      <c r="C19" s="3">
        <v>12.67</v>
      </c>
      <c r="D19" s="3">
        <v>35.56</v>
      </c>
    </row>
    <row r="20" spans="1:4" x14ac:dyDescent="0.25">
      <c r="A20" s="2">
        <v>41091</v>
      </c>
      <c r="B20" s="3">
        <v>24.22</v>
      </c>
      <c r="C20" s="3">
        <v>12.92</v>
      </c>
      <c r="D20" s="3">
        <v>34.799999999999997</v>
      </c>
    </row>
    <row r="21" spans="1:4" x14ac:dyDescent="0.25">
      <c r="A21" s="2">
        <v>41122</v>
      </c>
      <c r="B21" s="3">
        <v>23.61</v>
      </c>
      <c r="C21" s="3">
        <v>12.72</v>
      </c>
      <c r="D21" s="3">
        <v>33.81</v>
      </c>
    </row>
    <row r="22" spans="1:4" x14ac:dyDescent="0.25">
      <c r="A22" s="2">
        <v>41153</v>
      </c>
      <c r="B22" s="3">
        <v>23.45</v>
      </c>
      <c r="C22" s="3">
        <v>12.39</v>
      </c>
      <c r="D22" s="3">
        <v>33.89</v>
      </c>
    </row>
    <row r="23" spans="1:4" x14ac:dyDescent="0.25">
      <c r="A23" s="2">
        <v>41183</v>
      </c>
      <c r="B23" s="3">
        <v>23.02</v>
      </c>
      <c r="C23" s="3">
        <v>12.05</v>
      </c>
      <c r="D23" s="3">
        <v>33.35</v>
      </c>
    </row>
    <row r="24" spans="1:4" x14ac:dyDescent="0.25">
      <c r="A24" s="2">
        <v>41214</v>
      </c>
      <c r="B24" s="3">
        <v>22.9</v>
      </c>
      <c r="C24" s="3">
        <v>12.42</v>
      </c>
      <c r="D24" s="3">
        <v>32.840000000000003</v>
      </c>
    </row>
    <row r="25" spans="1:4" x14ac:dyDescent="0.25">
      <c r="A25" s="2">
        <v>41244</v>
      </c>
      <c r="B25" s="3">
        <v>21.66</v>
      </c>
      <c r="C25" s="3">
        <v>11.46</v>
      </c>
      <c r="D25" s="3">
        <v>31.4</v>
      </c>
    </row>
    <row r="26" spans="1:4" x14ac:dyDescent="0.25">
      <c r="A26" s="2">
        <v>41275</v>
      </c>
      <c r="B26" s="3">
        <v>22.24</v>
      </c>
      <c r="C26" s="3">
        <v>12.34</v>
      </c>
      <c r="D26" s="3">
        <v>31.59</v>
      </c>
    </row>
    <row r="27" spans="1:4" x14ac:dyDescent="0.25">
      <c r="A27" s="2">
        <v>41306</v>
      </c>
      <c r="B27" s="3">
        <v>22.57</v>
      </c>
      <c r="C27" s="3">
        <v>12.2</v>
      </c>
      <c r="D27" s="3">
        <v>32.380000000000003</v>
      </c>
    </row>
    <row r="28" spans="1:4" x14ac:dyDescent="0.25">
      <c r="A28" s="2">
        <v>41334</v>
      </c>
      <c r="B28" s="3">
        <v>21.94</v>
      </c>
      <c r="C28" s="3">
        <v>11.79</v>
      </c>
      <c r="D28" s="3">
        <v>31.67</v>
      </c>
    </row>
    <row r="29" spans="1:4" x14ac:dyDescent="0.25">
      <c r="A29" s="2">
        <v>41365</v>
      </c>
      <c r="B29" s="3">
        <v>22.02</v>
      </c>
      <c r="C29" s="3">
        <v>12.05</v>
      </c>
      <c r="D29" s="3">
        <v>31.51</v>
      </c>
    </row>
    <row r="30" spans="1:4" x14ac:dyDescent="0.25">
      <c r="A30" s="2">
        <v>41395</v>
      </c>
      <c r="B30" s="3">
        <v>21.62</v>
      </c>
      <c r="C30" s="3">
        <v>11.62</v>
      </c>
      <c r="D30" s="3">
        <v>31.09</v>
      </c>
    </row>
    <row r="31" spans="1:4" x14ac:dyDescent="0.25">
      <c r="A31" s="2">
        <v>41426</v>
      </c>
      <c r="B31" s="3">
        <v>20.92</v>
      </c>
      <c r="C31" s="3">
        <v>10.87</v>
      </c>
      <c r="D31" s="3">
        <v>30.53</v>
      </c>
    </row>
    <row r="32" spans="1:4" x14ac:dyDescent="0.25">
      <c r="A32" s="2">
        <v>41456</v>
      </c>
      <c r="B32" s="3">
        <v>21.69</v>
      </c>
      <c r="C32" s="3">
        <v>11.47</v>
      </c>
      <c r="D32" s="3">
        <v>31.35</v>
      </c>
    </row>
    <row r="33" spans="1:4" x14ac:dyDescent="0.25">
      <c r="A33" s="2">
        <v>41487</v>
      </c>
      <c r="B33" s="3">
        <v>21.69</v>
      </c>
      <c r="C33" s="3">
        <v>11.62</v>
      </c>
      <c r="D33" s="3">
        <v>31.23</v>
      </c>
    </row>
    <row r="34" spans="1:4" x14ac:dyDescent="0.25">
      <c r="A34" s="2">
        <v>41518</v>
      </c>
      <c r="B34" s="3">
        <v>21.76</v>
      </c>
      <c r="C34" s="3">
        <v>11.53</v>
      </c>
      <c r="D34" s="3">
        <v>31.5</v>
      </c>
    </row>
    <row r="35" spans="1:4" x14ac:dyDescent="0.25">
      <c r="A35" s="2">
        <v>41548</v>
      </c>
      <c r="B35" s="3">
        <v>22.28</v>
      </c>
      <c r="C35" s="3">
        <v>11.49</v>
      </c>
      <c r="D35" s="3">
        <v>32.520000000000003</v>
      </c>
    </row>
    <row r="36" spans="1:4" x14ac:dyDescent="0.25">
      <c r="A36" s="2">
        <v>41579</v>
      </c>
      <c r="B36" s="3">
        <v>22.24</v>
      </c>
      <c r="C36" s="3">
        <v>11.6</v>
      </c>
      <c r="D36" s="3">
        <v>32.32</v>
      </c>
    </row>
    <row r="37" spans="1:4" x14ac:dyDescent="0.25">
      <c r="A37" s="2">
        <v>41609</v>
      </c>
      <c r="B37" s="3">
        <v>21.56</v>
      </c>
      <c r="C37" s="3">
        <v>11.36</v>
      </c>
      <c r="D37" s="3">
        <v>31.37</v>
      </c>
    </row>
    <row r="38" spans="1:4" x14ac:dyDescent="0.25">
      <c r="A38" s="2">
        <v>41640</v>
      </c>
      <c r="B38" s="3">
        <v>22.81</v>
      </c>
      <c r="C38" s="3">
        <v>12.38</v>
      </c>
      <c r="D38" s="3">
        <v>32.74</v>
      </c>
    </row>
    <row r="39" spans="1:4" x14ac:dyDescent="0.25">
      <c r="A39" s="2">
        <v>41671</v>
      </c>
      <c r="B39" s="3">
        <v>24.13</v>
      </c>
      <c r="C39" s="3">
        <v>12.68</v>
      </c>
      <c r="D39" s="3">
        <v>35.049999999999997</v>
      </c>
    </row>
    <row r="40" spans="1:4" x14ac:dyDescent="0.25">
      <c r="A40" s="2">
        <v>41699</v>
      </c>
      <c r="B40" s="3">
        <v>24.3</v>
      </c>
      <c r="C40" s="3">
        <v>12.72</v>
      </c>
      <c r="D40" s="3">
        <v>35.33</v>
      </c>
    </row>
    <row r="41" spans="1:4" x14ac:dyDescent="0.25">
      <c r="A41" s="2">
        <v>41730</v>
      </c>
      <c r="B41" s="3">
        <v>24.31</v>
      </c>
      <c r="C41" s="3">
        <v>12.7</v>
      </c>
      <c r="D41" s="3">
        <v>35.39</v>
      </c>
    </row>
    <row r="42" spans="1:4" x14ac:dyDescent="0.25">
      <c r="A42" s="2">
        <v>41760</v>
      </c>
      <c r="B42" s="3">
        <v>24.77</v>
      </c>
      <c r="C42" s="3">
        <v>12.9</v>
      </c>
      <c r="D42" s="3">
        <v>36.130000000000003</v>
      </c>
    </row>
    <row r="43" spans="1:4" x14ac:dyDescent="0.25">
      <c r="A43" s="2">
        <v>41791</v>
      </c>
      <c r="B43" s="3">
        <v>25.29</v>
      </c>
      <c r="C43" s="3">
        <v>12.91</v>
      </c>
      <c r="D43" s="3">
        <v>37.19</v>
      </c>
    </row>
    <row r="44" spans="1:4" x14ac:dyDescent="0.25">
      <c r="A44" s="2">
        <v>41821</v>
      </c>
      <c r="B44" s="3">
        <v>25.67</v>
      </c>
      <c r="C44" s="3">
        <v>13.48</v>
      </c>
      <c r="D44" s="3">
        <v>37.380000000000003</v>
      </c>
    </row>
    <row r="45" spans="1:4" x14ac:dyDescent="0.25">
      <c r="A45" s="2">
        <v>41852</v>
      </c>
      <c r="B45" s="3">
        <v>25.67</v>
      </c>
      <c r="C45" s="3">
        <v>13.1</v>
      </c>
      <c r="D45" s="3">
        <v>37.71</v>
      </c>
    </row>
    <row r="46" spans="1:4" x14ac:dyDescent="0.25">
      <c r="A46" s="2">
        <v>41883</v>
      </c>
      <c r="B46" s="3">
        <v>25.12</v>
      </c>
      <c r="C46" s="3">
        <v>12.92</v>
      </c>
      <c r="D46" s="3">
        <v>36.840000000000003</v>
      </c>
    </row>
    <row r="47" spans="1:4" x14ac:dyDescent="0.25">
      <c r="A47" s="2">
        <v>41913</v>
      </c>
      <c r="B47" s="3">
        <v>26.04</v>
      </c>
      <c r="C47" s="3">
        <v>13.21</v>
      </c>
      <c r="D47" s="3">
        <v>38.31</v>
      </c>
    </row>
    <row r="48" spans="1:4" x14ac:dyDescent="0.25">
      <c r="A48" s="2">
        <v>41944</v>
      </c>
      <c r="B48" s="3">
        <v>25.97</v>
      </c>
      <c r="C48" s="3">
        <v>12.87</v>
      </c>
      <c r="D48" s="3">
        <v>38.5</v>
      </c>
    </row>
    <row r="49" spans="1:4" x14ac:dyDescent="0.25">
      <c r="A49" s="2">
        <v>41974</v>
      </c>
      <c r="B49" s="3">
        <v>25.03</v>
      </c>
      <c r="C49" s="3">
        <v>12.55</v>
      </c>
      <c r="D49" s="3">
        <v>37.03</v>
      </c>
    </row>
    <row r="50" spans="1:4" x14ac:dyDescent="0.25">
      <c r="A50" s="2">
        <v>42005</v>
      </c>
      <c r="B50" s="3">
        <v>27.07</v>
      </c>
      <c r="C50" s="3">
        <v>13.63</v>
      </c>
      <c r="D50" s="3">
        <v>39.79</v>
      </c>
    </row>
    <row r="51" spans="1:4" x14ac:dyDescent="0.25">
      <c r="A51" s="2">
        <v>42036</v>
      </c>
      <c r="B51" s="3">
        <v>28.11</v>
      </c>
      <c r="C51" s="3">
        <v>14.04</v>
      </c>
      <c r="D51" s="3">
        <v>41.54</v>
      </c>
    </row>
    <row r="52" spans="1:4" x14ac:dyDescent="0.25">
      <c r="A52" s="2">
        <v>42064</v>
      </c>
      <c r="B52" s="3">
        <v>27.9</v>
      </c>
      <c r="C52" s="3">
        <v>14.08</v>
      </c>
      <c r="D52" s="3">
        <v>41.14</v>
      </c>
    </row>
    <row r="53" spans="1:4" x14ac:dyDescent="0.25">
      <c r="A53" s="2">
        <v>42095</v>
      </c>
      <c r="B53" s="3">
        <v>29.08</v>
      </c>
      <c r="C53" s="3">
        <v>14.56</v>
      </c>
      <c r="D53" s="3">
        <v>42.99</v>
      </c>
    </row>
    <row r="54" spans="1:4" x14ac:dyDescent="0.25">
      <c r="A54" s="2">
        <v>42125</v>
      </c>
      <c r="B54" s="3">
        <v>29.8</v>
      </c>
      <c r="C54" s="3">
        <v>14.55</v>
      </c>
      <c r="D54" s="3">
        <v>44.38</v>
      </c>
    </row>
    <row r="55" spans="1:4" x14ac:dyDescent="0.25">
      <c r="A55" s="2">
        <v>42156</v>
      </c>
      <c r="B55" s="3">
        <v>30.51</v>
      </c>
      <c r="C55" s="3">
        <v>14.92</v>
      </c>
      <c r="D55" s="3">
        <v>45.51</v>
      </c>
    </row>
    <row r="56" spans="1:4" x14ac:dyDescent="0.25">
      <c r="A56" s="2">
        <v>42186</v>
      </c>
      <c r="B56" s="3">
        <v>31.45</v>
      </c>
      <c r="C56" s="3">
        <v>15.39</v>
      </c>
      <c r="D56" s="3">
        <v>46.78</v>
      </c>
    </row>
    <row r="57" spans="1:4" x14ac:dyDescent="0.25">
      <c r="A57" s="2">
        <v>42217</v>
      </c>
      <c r="B57" s="3">
        <v>31.87</v>
      </c>
      <c r="C57" s="3">
        <v>15.54</v>
      </c>
      <c r="D57" s="3">
        <v>47.49</v>
      </c>
    </row>
    <row r="58" spans="1:4" x14ac:dyDescent="0.25">
      <c r="A58" s="2">
        <v>42248</v>
      </c>
      <c r="B58" s="3">
        <v>31.74</v>
      </c>
      <c r="C58" s="3">
        <v>15.59</v>
      </c>
      <c r="D58" s="3">
        <v>47.35</v>
      </c>
    </row>
    <row r="59" spans="1:4" x14ac:dyDescent="0.25">
      <c r="A59" s="2">
        <v>42278</v>
      </c>
      <c r="B59" s="3">
        <v>32.909999999999997</v>
      </c>
      <c r="C59" s="3">
        <v>15.87</v>
      </c>
      <c r="D59" s="3">
        <v>49.27</v>
      </c>
    </row>
    <row r="60" spans="1:4" x14ac:dyDescent="0.25">
      <c r="A60" s="2">
        <v>42309</v>
      </c>
      <c r="B60" s="3">
        <v>33.590000000000003</v>
      </c>
      <c r="C60" s="3">
        <v>16.239999999999998</v>
      </c>
      <c r="D60" s="3">
        <v>50.02</v>
      </c>
    </row>
    <row r="61" spans="1:4" x14ac:dyDescent="0.25">
      <c r="A61" s="2">
        <v>42339</v>
      </c>
      <c r="B61" s="3">
        <v>31.96</v>
      </c>
      <c r="C61" s="3">
        <v>15.03</v>
      </c>
      <c r="D61" s="3">
        <v>48.15</v>
      </c>
    </row>
    <row r="62" spans="1:4" x14ac:dyDescent="0.25">
      <c r="A62" s="2">
        <v>42370</v>
      </c>
      <c r="B62" s="3">
        <v>34.5</v>
      </c>
      <c r="C62" s="3">
        <v>16.96</v>
      </c>
      <c r="D62" s="3">
        <v>51.21</v>
      </c>
    </row>
    <row r="63" spans="1:4" x14ac:dyDescent="0.25">
      <c r="A63" s="2">
        <v>42401</v>
      </c>
      <c r="B63" s="3">
        <v>36.03</v>
      </c>
      <c r="C63" s="3">
        <v>17.559999999999999</v>
      </c>
      <c r="D63" s="3">
        <v>53.39</v>
      </c>
    </row>
    <row r="64" spans="1:4" x14ac:dyDescent="0.25">
      <c r="A64" s="2">
        <v>42430</v>
      </c>
      <c r="B64" s="3">
        <v>37.42</v>
      </c>
      <c r="C64" s="3">
        <v>17.8</v>
      </c>
      <c r="D64" s="3">
        <v>55.68</v>
      </c>
    </row>
    <row r="65" spans="1:4" x14ac:dyDescent="0.25">
      <c r="A65" s="2">
        <v>42461</v>
      </c>
      <c r="B65" s="3">
        <v>39.090000000000003</v>
      </c>
      <c r="C65" s="3">
        <v>18.04</v>
      </c>
      <c r="D65" s="3">
        <v>58.34</v>
      </c>
    </row>
    <row r="66" spans="1:4" x14ac:dyDescent="0.25">
      <c r="A66" s="2">
        <v>42491</v>
      </c>
      <c r="B66" s="3">
        <v>39.57</v>
      </c>
      <c r="C66" s="3">
        <v>17.93</v>
      </c>
      <c r="D66" s="3">
        <v>59.07</v>
      </c>
    </row>
    <row r="67" spans="1:4" x14ac:dyDescent="0.25">
      <c r="A67" s="2">
        <v>42522</v>
      </c>
      <c r="B67" s="3">
        <v>39.380000000000003</v>
      </c>
      <c r="C67" s="3">
        <v>17.91</v>
      </c>
      <c r="D67" s="3">
        <v>58.66</v>
      </c>
    </row>
    <row r="68" spans="1:4" x14ac:dyDescent="0.25">
      <c r="A68" s="2">
        <v>42552</v>
      </c>
      <c r="B68" s="3">
        <v>40.18</v>
      </c>
      <c r="C68" s="3">
        <v>18.34</v>
      </c>
      <c r="D68" s="3">
        <v>59.4</v>
      </c>
    </row>
    <row r="69" spans="1:4" x14ac:dyDescent="0.25">
      <c r="A69" s="2">
        <v>42583</v>
      </c>
      <c r="B69" s="3">
        <v>40.69</v>
      </c>
      <c r="C69" s="3">
        <v>18.489999999999998</v>
      </c>
      <c r="D69" s="3">
        <v>59.8</v>
      </c>
    </row>
    <row r="70" spans="1:4" x14ac:dyDescent="0.25">
      <c r="A70" s="2">
        <v>42614</v>
      </c>
      <c r="B70" s="3">
        <v>41.39</v>
      </c>
      <c r="C70" s="3">
        <v>17.920000000000002</v>
      </c>
      <c r="D70" s="3">
        <v>61.52</v>
      </c>
    </row>
    <row r="71" spans="1:4" x14ac:dyDescent="0.25">
      <c r="A71" s="2">
        <v>42644</v>
      </c>
      <c r="B71" s="3">
        <v>42.34</v>
      </c>
      <c r="C71" s="3">
        <v>18.760000000000002</v>
      </c>
      <c r="D71" s="3">
        <v>62.28</v>
      </c>
    </row>
    <row r="72" spans="1:4" x14ac:dyDescent="0.25">
      <c r="A72" s="2">
        <v>42675</v>
      </c>
      <c r="B72" s="3">
        <v>42.05</v>
      </c>
      <c r="C72" s="3">
        <v>18.03</v>
      </c>
      <c r="D72" s="3">
        <v>62.13</v>
      </c>
    </row>
    <row r="73" spans="1:4" x14ac:dyDescent="0.25">
      <c r="A73" s="2">
        <v>42705</v>
      </c>
      <c r="B73" s="3">
        <v>40.32</v>
      </c>
      <c r="C73" s="3">
        <v>16.690000000000001</v>
      </c>
      <c r="D73" s="3">
        <v>60.15</v>
      </c>
    </row>
    <row r="74" spans="1:4" x14ac:dyDescent="0.25">
      <c r="A74" s="2">
        <v>42736</v>
      </c>
      <c r="B74" s="3">
        <v>42.07</v>
      </c>
      <c r="C74" s="3">
        <v>18.18</v>
      </c>
      <c r="D74" s="3">
        <v>61.76</v>
      </c>
    </row>
    <row r="75" spans="1:4" x14ac:dyDescent="0.25">
      <c r="A75" s="2">
        <v>42767</v>
      </c>
      <c r="B75" s="3">
        <v>42.71</v>
      </c>
      <c r="C75" s="3">
        <v>18.29</v>
      </c>
      <c r="D75" s="3">
        <v>62.6</v>
      </c>
    </row>
    <row r="76" spans="1:4" x14ac:dyDescent="0.25">
      <c r="A76" s="2">
        <v>42795</v>
      </c>
      <c r="B76" s="3">
        <v>42.27</v>
      </c>
      <c r="C76" s="3">
        <v>17.63</v>
      </c>
      <c r="D76" s="3">
        <v>62.17</v>
      </c>
    </row>
    <row r="77" spans="1:4" x14ac:dyDescent="0.25">
      <c r="A77" s="2">
        <v>42826</v>
      </c>
      <c r="B77" s="3">
        <v>39.32</v>
      </c>
      <c r="C77" s="3">
        <v>16.670000000000002</v>
      </c>
      <c r="D77" s="3">
        <v>58.08</v>
      </c>
    </row>
    <row r="78" spans="1:4" x14ac:dyDescent="0.25">
      <c r="A78" s="2">
        <v>42856</v>
      </c>
      <c r="B78" s="3">
        <v>37.67</v>
      </c>
      <c r="C78" s="3">
        <v>16.739999999999998</v>
      </c>
      <c r="D78" s="3">
        <v>54.7</v>
      </c>
    </row>
    <row r="79" spans="1:4" x14ac:dyDescent="0.25">
      <c r="A79" s="2">
        <v>42887</v>
      </c>
      <c r="B79" s="3">
        <v>36.53</v>
      </c>
      <c r="C79" s="3">
        <v>15.43</v>
      </c>
      <c r="D79" s="3">
        <v>53.52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2"/>
  <sheetViews>
    <sheetView workbookViewId="0"/>
  </sheetViews>
  <sheetFormatPr defaultRowHeight="15" x14ac:dyDescent="0.25"/>
  <cols>
    <col min="1" max="1" width="10.7109375" bestFit="1" customWidth="1"/>
    <col min="8" max="9" width="10.7109375" bestFit="1" customWidth="1"/>
  </cols>
  <sheetData>
    <row r="1" spans="1:9" x14ac:dyDescent="0.25">
      <c r="A1" t="s">
        <v>9</v>
      </c>
      <c r="B1" t="s">
        <v>8</v>
      </c>
    </row>
    <row r="2" spans="1:9" x14ac:dyDescent="0.25">
      <c r="A2" s="2">
        <v>1</v>
      </c>
      <c r="B2" s="4">
        <v>18.674275362444781</v>
      </c>
      <c r="H2" s="2"/>
      <c r="I2" s="2"/>
    </row>
    <row r="3" spans="1:9" x14ac:dyDescent="0.25">
      <c r="A3" s="2">
        <v>32</v>
      </c>
      <c r="B3" s="4">
        <v>18.703797417251437</v>
      </c>
      <c r="H3" s="2"/>
      <c r="I3" s="2"/>
    </row>
    <row r="4" spans="1:9" x14ac:dyDescent="0.25">
      <c r="A4" s="2">
        <v>61</v>
      </c>
      <c r="B4" s="4">
        <v>18.775793421238372</v>
      </c>
      <c r="H4" s="2"/>
      <c r="I4" s="2"/>
    </row>
    <row r="5" spans="1:9" x14ac:dyDescent="0.25">
      <c r="A5" s="2">
        <v>92</v>
      </c>
      <c r="B5" s="4">
        <v>18.936402033322739</v>
      </c>
      <c r="H5" s="2"/>
      <c r="I5" s="2"/>
    </row>
    <row r="6" spans="1:9" x14ac:dyDescent="0.25">
      <c r="A6" s="2">
        <v>122</v>
      </c>
      <c r="B6" s="4">
        <v>18.403197016950418</v>
      </c>
      <c r="H6" s="2"/>
      <c r="I6" s="2"/>
    </row>
    <row r="7" spans="1:9" x14ac:dyDescent="0.25">
      <c r="A7" s="2">
        <v>153</v>
      </c>
      <c r="B7" s="4">
        <v>17.992711584303983</v>
      </c>
      <c r="H7" s="2"/>
      <c r="I7" s="2"/>
    </row>
    <row r="8" spans="1:9" x14ac:dyDescent="0.25">
      <c r="A8" s="2">
        <v>183</v>
      </c>
      <c r="B8" s="4">
        <v>17.689545468952801</v>
      </c>
      <c r="H8" s="2"/>
      <c r="I8" s="2"/>
    </row>
    <row r="9" spans="1:9" x14ac:dyDescent="0.25">
      <c r="A9" s="2">
        <v>214</v>
      </c>
      <c r="B9" s="4">
        <v>18.069614666784194</v>
      </c>
      <c r="H9" s="2"/>
      <c r="I9" s="2"/>
    </row>
    <row r="10" spans="1:9" x14ac:dyDescent="0.25">
      <c r="A10" s="2">
        <v>245</v>
      </c>
      <c r="B10" s="4">
        <v>17.341874151224715</v>
      </c>
      <c r="H10" s="2"/>
      <c r="I10" s="2"/>
    </row>
    <row r="11" spans="1:9" x14ac:dyDescent="0.25">
      <c r="A11" s="2">
        <v>275</v>
      </c>
      <c r="B11" s="4">
        <v>18.102398784556051</v>
      </c>
      <c r="H11" s="2"/>
      <c r="I11" s="2"/>
    </row>
    <row r="12" spans="1:9" x14ac:dyDescent="0.25">
      <c r="A12" s="2">
        <v>306</v>
      </c>
      <c r="B12" s="4">
        <v>19.419584603760757</v>
      </c>
      <c r="H12" s="2"/>
      <c r="I12" s="2"/>
    </row>
    <row r="13" spans="1:9" x14ac:dyDescent="0.25">
      <c r="A13" s="2">
        <v>336</v>
      </c>
      <c r="B13" s="4">
        <v>20.74405116087085</v>
      </c>
      <c r="H13" s="2"/>
      <c r="I13" s="2"/>
    </row>
    <row r="14" spans="1:9" x14ac:dyDescent="0.25">
      <c r="A14" s="2">
        <v>367</v>
      </c>
      <c r="B14" s="4">
        <v>20.978581834536193</v>
      </c>
      <c r="H14" s="2"/>
      <c r="I14" s="2"/>
    </row>
    <row r="15" spans="1:9" x14ac:dyDescent="0.25">
      <c r="A15" s="2">
        <v>398</v>
      </c>
      <c r="B15" s="4">
        <v>21.679149848206183</v>
      </c>
      <c r="H15" s="2"/>
      <c r="I15" s="2"/>
    </row>
    <row r="16" spans="1:9" x14ac:dyDescent="0.25">
      <c r="A16" s="2">
        <v>426</v>
      </c>
      <c r="B16" s="4">
        <v>22.347583950683845</v>
      </c>
      <c r="H16" s="2"/>
      <c r="I16" s="2"/>
    </row>
    <row r="17" spans="1:9" x14ac:dyDescent="0.25">
      <c r="A17" s="2">
        <v>457</v>
      </c>
      <c r="B17" s="4">
        <v>24.409716994827207</v>
      </c>
      <c r="H17" s="2"/>
      <c r="I17" s="2"/>
    </row>
    <row r="18" spans="1:9" x14ac:dyDescent="0.25">
      <c r="A18" s="2">
        <v>487</v>
      </c>
      <c r="B18" s="4">
        <v>23.064012684863556</v>
      </c>
      <c r="H18" s="2"/>
      <c r="I18" s="2"/>
    </row>
    <row r="19" spans="1:9" x14ac:dyDescent="0.25">
      <c r="A19" s="2">
        <v>518</v>
      </c>
      <c r="B19" s="4">
        <v>25.238466205960339</v>
      </c>
      <c r="H19" s="2"/>
      <c r="I19" s="2"/>
    </row>
    <row r="20" spans="1:9" x14ac:dyDescent="0.25">
      <c r="A20" s="2">
        <v>548</v>
      </c>
      <c r="B20" s="4">
        <v>23.144848553708105</v>
      </c>
      <c r="H20" s="2"/>
      <c r="I20" s="2"/>
    </row>
    <row r="21" spans="1:9" x14ac:dyDescent="0.25">
      <c r="A21" s="2">
        <v>579</v>
      </c>
      <c r="B21" s="4">
        <v>23.077177713844371</v>
      </c>
      <c r="H21" s="2"/>
      <c r="I21" s="2"/>
    </row>
    <row r="22" spans="1:9" x14ac:dyDescent="0.25">
      <c r="A22" s="2">
        <v>610</v>
      </c>
      <c r="B22" s="4">
        <v>22.590468316860235</v>
      </c>
      <c r="H22" s="2"/>
      <c r="I22" s="2"/>
    </row>
    <row r="23" spans="1:9" x14ac:dyDescent="0.25">
      <c r="A23" s="2">
        <v>640</v>
      </c>
      <c r="B23" s="4">
        <v>22.25290161840892</v>
      </c>
      <c r="H23" s="2"/>
      <c r="I23" s="2"/>
    </row>
    <row r="24" spans="1:9" x14ac:dyDescent="0.25">
      <c r="A24" s="2">
        <v>671</v>
      </c>
      <c r="B24" s="4">
        <v>22.375074777652792</v>
      </c>
      <c r="H24" s="2"/>
      <c r="I24" s="2"/>
    </row>
    <row r="25" spans="1:9" x14ac:dyDescent="0.25">
      <c r="A25" s="2">
        <v>701</v>
      </c>
      <c r="B25" s="4">
        <v>21.680215141029677</v>
      </c>
      <c r="H25" s="2"/>
      <c r="I25" s="2"/>
    </row>
    <row r="26" spans="1:9" x14ac:dyDescent="0.25">
      <c r="A26" s="2">
        <v>732</v>
      </c>
      <c r="B26" s="4">
        <v>22.340290796033564</v>
      </c>
      <c r="H26" s="2"/>
      <c r="I26" s="2"/>
    </row>
    <row r="27" spans="1:9" x14ac:dyDescent="0.25">
      <c r="A27" s="2">
        <v>763</v>
      </c>
      <c r="B27" s="4">
        <v>22.459957452460394</v>
      </c>
      <c r="H27" s="2"/>
      <c r="I27" s="2"/>
    </row>
    <row r="28" spans="1:9" x14ac:dyDescent="0.25">
      <c r="A28" s="2">
        <v>791</v>
      </c>
      <c r="B28" s="4">
        <v>22.410652288217328</v>
      </c>
      <c r="H28" s="2"/>
      <c r="I28" s="2"/>
    </row>
    <row r="29" spans="1:9" x14ac:dyDescent="0.25">
      <c r="A29" s="2">
        <v>822</v>
      </c>
      <c r="B29" s="4">
        <v>22.823108698497837</v>
      </c>
      <c r="H29" s="2"/>
      <c r="I29" s="2"/>
    </row>
    <row r="30" spans="1:9" x14ac:dyDescent="0.25">
      <c r="A30" s="2">
        <v>852</v>
      </c>
      <c r="B30" s="4">
        <v>22.427954493329786</v>
      </c>
      <c r="H30" s="2"/>
      <c r="I30" s="2"/>
    </row>
    <row r="31" spans="1:9" x14ac:dyDescent="0.25">
      <c r="A31" s="2">
        <v>883</v>
      </c>
      <c r="B31" s="4">
        <v>21.963742295514614</v>
      </c>
      <c r="H31" s="2"/>
      <c r="I31" s="2"/>
    </row>
    <row r="32" spans="1:9" x14ac:dyDescent="0.25">
      <c r="A32" s="2">
        <v>913</v>
      </c>
      <c r="B32" s="4">
        <v>22.385686589401359</v>
      </c>
      <c r="H32" s="2"/>
      <c r="I32" s="2"/>
    </row>
    <row r="33" spans="1:9" x14ac:dyDescent="0.25">
      <c r="A33" s="2">
        <v>944</v>
      </c>
      <c r="B33" s="4">
        <v>23.168671834092844</v>
      </c>
      <c r="H33" s="2"/>
      <c r="I33" s="2"/>
    </row>
    <row r="34" spans="1:9" x14ac:dyDescent="0.25">
      <c r="A34" s="2">
        <v>975</v>
      </c>
      <c r="B34" s="4">
        <v>22.85656638195449</v>
      </c>
      <c r="H34" s="2"/>
      <c r="I34" s="2"/>
    </row>
    <row r="35" spans="1:9" x14ac:dyDescent="0.25">
      <c r="A35" s="2">
        <v>1005</v>
      </c>
      <c r="B35" s="4">
        <v>20.6044254018598</v>
      </c>
      <c r="H35" s="2"/>
      <c r="I35" s="2"/>
    </row>
    <row r="36" spans="1:9" x14ac:dyDescent="0.25">
      <c r="A36" s="2">
        <v>1036</v>
      </c>
      <c r="B36" s="4">
        <v>20.408541255072173</v>
      </c>
      <c r="H36" s="2"/>
      <c r="I36" s="2"/>
    </row>
    <row r="37" spans="1:9" x14ac:dyDescent="0.25">
      <c r="A37" s="2">
        <v>1066</v>
      </c>
      <c r="B37" s="4">
        <v>19.633232126823835</v>
      </c>
      <c r="H37" s="2"/>
      <c r="I37" s="2"/>
    </row>
    <row r="38" spans="1:9" x14ac:dyDescent="0.25">
      <c r="A38" s="2">
        <v>1097</v>
      </c>
      <c r="B38" s="4">
        <v>20.318132053828489</v>
      </c>
      <c r="H38" s="2"/>
      <c r="I38" s="2"/>
    </row>
    <row r="39" spans="1:9" x14ac:dyDescent="0.25">
      <c r="A39" s="2">
        <v>1128</v>
      </c>
      <c r="B39" s="4">
        <v>20.107051517552797</v>
      </c>
      <c r="H39" s="2"/>
      <c r="I39" s="2"/>
    </row>
    <row r="40" spans="1:9" x14ac:dyDescent="0.25">
      <c r="A40" s="2">
        <v>1156</v>
      </c>
      <c r="B40" s="4">
        <v>19.884560384872831</v>
      </c>
      <c r="I40" s="2"/>
    </row>
    <row r="41" spans="1:9" x14ac:dyDescent="0.25">
      <c r="A41" s="2">
        <v>1187</v>
      </c>
      <c r="B41" s="4">
        <v>18.98002260182626</v>
      </c>
      <c r="I41" s="2"/>
    </row>
    <row r="42" spans="1:9" x14ac:dyDescent="0.25">
      <c r="A42" s="2">
        <v>1217</v>
      </c>
      <c r="B42" s="4">
        <v>18.954858723039866</v>
      </c>
      <c r="I42" s="2"/>
    </row>
    <row r="43" spans="1:9" x14ac:dyDescent="0.25">
      <c r="A43" s="2">
        <v>1248</v>
      </c>
      <c r="B43" s="4">
        <v>17.818551722968508</v>
      </c>
      <c r="I43" s="2"/>
    </row>
    <row r="44" spans="1:9" x14ac:dyDescent="0.25">
      <c r="A44" s="2">
        <v>1278</v>
      </c>
      <c r="B44" s="4">
        <v>16.918178414766654</v>
      </c>
      <c r="I44" s="2"/>
    </row>
    <row r="45" spans="1:9" x14ac:dyDescent="0.25">
      <c r="A45" s="2">
        <v>1309</v>
      </c>
      <c r="B45" s="4">
        <v>16.299118790903492</v>
      </c>
      <c r="I45" s="2"/>
    </row>
    <row r="46" spans="1:9" x14ac:dyDescent="0.25">
      <c r="A46" s="2">
        <v>1340</v>
      </c>
      <c r="B46" s="4">
        <v>15.654359115196906</v>
      </c>
      <c r="I46" s="2"/>
    </row>
    <row r="47" spans="1:9" x14ac:dyDescent="0.25">
      <c r="A47" s="2">
        <v>1370</v>
      </c>
      <c r="B47" s="4">
        <v>15.252943825778834</v>
      </c>
      <c r="I47" s="2"/>
    </row>
    <row r="48" spans="1:9" x14ac:dyDescent="0.25">
      <c r="A48" s="2">
        <v>1401</v>
      </c>
      <c r="B48" s="4">
        <v>15.407877534297889</v>
      </c>
      <c r="I48" s="2"/>
    </row>
    <row r="49" spans="1:9" x14ac:dyDescent="0.25">
      <c r="A49" s="2">
        <v>1431</v>
      </c>
      <c r="B49" s="4">
        <v>16.04289414005013</v>
      </c>
      <c r="I49" s="2"/>
    </row>
    <row r="50" spans="1:9" x14ac:dyDescent="0.25">
      <c r="A50" s="2">
        <v>1462</v>
      </c>
      <c r="B50" s="4">
        <v>15.861833914033628</v>
      </c>
      <c r="I50" s="2"/>
    </row>
    <row r="51" spans="1:9" x14ac:dyDescent="0.25">
      <c r="A51" s="2">
        <v>1493</v>
      </c>
      <c r="B51" s="4">
        <v>15.021498380331424</v>
      </c>
      <c r="I51" s="2"/>
    </row>
    <row r="52" spans="1:9" x14ac:dyDescent="0.25">
      <c r="A52" s="2">
        <v>1522</v>
      </c>
      <c r="B52" s="4">
        <v>15.081930176258854</v>
      </c>
      <c r="I52" s="2"/>
    </row>
    <row r="53" spans="1:9" x14ac:dyDescent="0.25">
      <c r="A53" s="2">
        <v>1553</v>
      </c>
      <c r="B53" s="4">
        <v>15.565490611691475</v>
      </c>
      <c r="I53" s="2"/>
    </row>
    <row r="54" spans="1:9" x14ac:dyDescent="0.25">
      <c r="A54" s="2">
        <v>1583</v>
      </c>
      <c r="B54" s="4">
        <v>15.525820896254631</v>
      </c>
      <c r="I54" s="2"/>
    </row>
    <row r="55" spans="1:9" x14ac:dyDescent="0.25">
      <c r="A55" s="2">
        <v>1614</v>
      </c>
      <c r="B55" s="4">
        <v>15.474433638652648</v>
      </c>
      <c r="I55" s="2"/>
    </row>
    <row r="56" spans="1:9" x14ac:dyDescent="0.25">
      <c r="A56" s="2">
        <v>1644</v>
      </c>
      <c r="B56" s="4">
        <v>16.036401629624102</v>
      </c>
      <c r="I56" s="2"/>
    </row>
    <row r="57" spans="1:9" x14ac:dyDescent="0.25">
      <c r="A57" s="2">
        <v>1675</v>
      </c>
      <c r="B57" s="4">
        <v>16.304651978851027</v>
      </c>
      <c r="I57" s="2"/>
    </row>
    <row r="58" spans="1:9" x14ac:dyDescent="0.25">
      <c r="A58" s="2">
        <v>1706</v>
      </c>
      <c r="B58" s="4">
        <v>16.742600049163681</v>
      </c>
      <c r="I58" s="2"/>
    </row>
    <row r="59" spans="1:9" x14ac:dyDescent="0.25">
      <c r="A59" s="2">
        <v>1736</v>
      </c>
      <c r="B59" s="4">
        <v>17.633197370821396</v>
      </c>
      <c r="I59" s="2"/>
    </row>
    <row r="60" spans="1:9" x14ac:dyDescent="0.25">
      <c r="A60" s="2">
        <v>1767</v>
      </c>
      <c r="B60" s="4">
        <v>18.076200223770059</v>
      </c>
      <c r="I60" s="2"/>
    </row>
    <row r="61" spans="1:9" x14ac:dyDescent="0.25">
      <c r="A61" s="2">
        <v>1797</v>
      </c>
      <c r="B61" s="4">
        <v>18.159679118703192</v>
      </c>
      <c r="I61" s="2"/>
    </row>
    <row r="62" spans="1:9" x14ac:dyDescent="0.25">
      <c r="A62" s="2">
        <v>1828</v>
      </c>
      <c r="B62" s="4">
        <v>18.459852032455839</v>
      </c>
      <c r="I62" s="2"/>
    </row>
    <row r="63" spans="1:9" x14ac:dyDescent="0.25">
      <c r="A63" s="2">
        <v>1859</v>
      </c>
      <c r="B63" s="4">
        <v>19.168996375829821</v>
      </c>
      <c r="I63" s="2"/>
    </row>
    <row r="64" spans="1:9" x14ac:dyDescent="0.25">
      <c r="A64" s="2">
        <v>1887</v>
      </c>
      <c r="B64" s="4">
        <v>19.831506074218407</v>
      </c>
      <c r="I64" s="2"/>
    </row>
    <row r="65" spans="1:9" x14ac:dyDescent="0.25">
      <c r="A65" s="2">
        <v>1918</v>
      </c>
      <c r="B65" s="4">
        <v>19.482927524711279</v>
      </c>
      <c r="I65" s="2"/>
    </row>
    <row r="66" spans="1:9" x14ac:dyDescent="0.25">
      <c r="A66" s="2">
        <v>1948</v>
      </c>
      <c r="B66" s="4">
        <v>18.629487509845116</v>
      </c>
      <c r="I66" s="2"/>
    </row>
    <row r="67" spans="1:9" x14ac:dyDescent="0.25">
      <c r="A67" s="2">
        <v>1979</v>
      </c>
      <c r="B67" s="4">
        <v>18.735862386183531</v>
      </c>
      <c r="I67" s="2"/>
    </row>
    <row r="68" spans="1:9" x14ac:dyDescent="0.25">
      <c r="A68" s="2">
        <v>2009</v>
      </c>
      <c r="B68" s="4">
        <v>19.205883309548049</v>
      </c>
      <c r="I68" s="2"/>
    </row>
    <row r="69" spans="1:9" x14ac:dyDescent="0.25">
      <c r="A69" s="2">
        <v>2040</v>
      </c>
      <c r="B69" s="4">
        <v>19.573308430803714</v>
      </c>
      <c r="I69" s="2"/>
    </row>
    <row r="70" spans="1:9" x14ac:dyDescent="0.25">
      <c r="A70" s="2">
        <v>2071</v>
      </c>
      <c r="B70" s="4">
        <v>19.743492419697773</v>
      </c>
      <c r="I70" s="2"/>
    </row>
    <row r="71" spans="1:9" x14ac:dyDescent="0.25">
      <c r="A71" s="2">
        <v>2101</v>
      </c>
      <c r="B71" s="4">
        <v>19.897394814329523</v>
      </c>
      <c r="I71" s="2"/>
    </row>
    <row r="72" spans="1:9" x14ac:dyDescent="0.25">
      <c r="A72" s="2">
        <v>2132</v>
      </c>
      <c r="B72" s="4">
        <v>19.443525693264974</v>
      </c>
      <c r="I72" s="2"/>
    </row>
    <row r="73" spans="1:9" x14ac:dyDescent="0.25">
      <c r="A73" s="2">
        <v>2162</v>
      </c>
      <c r="B73" s="4">
        <v>19.577960809096112</v>
      </c>
      <c r="I73" s="2"/>
    </row>
    <row r="74" spans="1:9" x14ac:dyDescent="0.25">
      <c r="A74" s="2">
        <v>2193</v>
      </c>
      <c r="B74" s="4">
        <v>20.13240226080789</v>
      </c>
      <c r="I74" s="2"/>
    </row>
    <row r="75" spans="1:9" x14ac:dyDescent="0.25">
      <c r="A75" s="2">
        <v>2224</v>
      </c>
      <c r="B75" s="4">
        <v>19.866752563675885</v>
      </c>
      <c r="I75" s="2"/>
    </row>
    <row r="76" spans="1:9" x14ac:dyDescent="0.25">
      <c r="A76" s="2">
        <v>2252</v>
      </c>
      <c r="B76" s="4">
        <v>19.259453020854107</v>
      </c>
      <c r="I76" s="2"/>
    </row>
    <row r="77" spans="1:9" x14ac:dyDescent="0.25">
      <c r="A77" s="2">
        <v>2283</v>
      </c>
      <c r="B77" s="4">
        <v>18.87620499611587</v>
      </c>
      <c r="I77" s="2"/>
    </row>
    <row r="78" spans="1:9" x14ac:dyDescent="0.25">
      <c r="A78" s="2">
        <v>2313</v>
      </c>
      <c r="B78" s="4">
        <v>18.054044460926388</v>
      </c>
      <c r="I78" s="2"/>
    </row>
    <row r="79" spans="1:9" x14ac:dyDescent="0.25">
      <c r="A79" s="2">
        <v>2344</v>
      </c>
      <c r="B79" s="4">
        <v>18.172666376497492</v>
      </c>
      <c r="I79" s="2"/>
    </row>
    <row r="80" spans="1:9" x14ac:dyDescent="0.25">
      <c r="A80" s="2">
        <v>2374</v>
      </c>
      <c r="B80" s="4">
        <v>18.195200143513734</v>
      </c>
      <c r="I80" s="2"/>
    </row>
    <row r="81" spans="1:9" x14ac:dyDescent="0.25">
      <c r="A81" s="2">
        <v>2405</v>
      </c>
      <c r="B81" s="4">
        <v>18.967251477549286</v>
      </c>
      <c r="I81" s="2"/>
    </row>
    <row r="82" spans="1:9" x14ac:dyDescent="0.25">
      <c r="A82" s="2">
        <v>2436</v>
      </c>
      <c r="B82" s="4">
        <v>19.200993682001339</v>
      </c>
      <c r="I82" s="2"/>
    </row>
    <row r="83" spans="1:9" x14ac:dyDescent="0.25">
      <c r="A83" s="2">
        <v>2466</v>
      </c>
      <c r="B83" s="4">
        <v>18.095380908869085</v>
      </c>
      <c r="I83" s="2"/>
    </row>
    <row r="84" spans="1:9" x14ac:dyDescent="0.25">
      <c r="A84" s="2">
        <v>2497</v>
      </c>
      <c r="B84" s="4">
        <v>18.141851654007958</v>
      </c>
      <c r="I84" s="2"/>
    </row>
    <row r="85" spans="1:9" x14ac:dyDescent="0.25">
      <c r="A85" s="2">
        <v>2527</v>
      </c>
      <c r="B85" s="4">
        <v>17.660003667768656</v>
      </c>
      <c r="I85" s="2"/>
    </row>
    <row r="86" spans="1:9" x14ac:dyDescent="0.25">
      <c r="A86" s="2">
        <v>2558</v>
      </c>
      <c r="B86" s="4">
        <v>17.218913853705978</v>
      </c>
      <c r="I86" s="2"/>
    </row>
    <row r="87" spans="1:9" x14ac:dyDescent="0.25">
      <c r="A87" s="2">
        <v>2589</v>
      </c>
      <c r="B87" s="4">
        <v>16.217071288766146</v>
      </c>
      <c r="I87" s="2"/>
    </row>
    <row r="88" spans="1:9" x14ac:dyDescent="0.25">
      <c r="A88" s="2">
        <v>2617</v>
      </c>
      <c r="B88" s="4">
        <v>14.687545255978645</v>
      </c>
      <c r="I88" s="2"/>
    </row>
    <row r="89" spans="1:9" x14ac:dyDescent="0.25">
      <c r="A89" s="2">
        <v>2648</v>
      </c>
      <c r="B89" s="4">
        <v>14.669709905602733</v>
      </c>
      <c r="I89" s="2"/>
    </row>
    <row r="90" spans="1:9" x14ac:dyDescent="0.25">
      <c r="A90" s="2">
        <v>2678</v>
      </c>
      <c r="B90" s="4">
        <v>13.790107153424239</v>
      </c>
      <c r="I90" s="2"/>
    </row>
    <row r="91" spans="1:9" x14ac:dyDescent="0.25">
      <c r="A91" s="2">
        <v>2709</v>
      </c>
      <c r="B91" s="4">
        <v>13.144269952673199</v>
      </c>
      <c r="I91" s="2"/>
    </row>
    <row r="92" spans="1:9" x14ac:dyDescent="0.25">
      <c r="A92" s="2">
        <v>2739</v>
      </c>
      <c r="B92" s="4">
        <v>13.585007357961839</v>
      </c>
      <c r="I92" s="2"/>
    </row>
    <row r="93" spans="1:9" x14ac:dyDescent="0.25">
      <c r="A93" s="2">
        <v>2770</v>
      </c>
      <c r="B93" s="4">
        <v>12.513471604446607</v>
      </c>
      <c r="I93" s="2"/>
    </row>
    <row r="94" spans="1:9" x14ac:dyDescent="0.25">
      <c r="A94" s="2">
        <v>2801</v>
      </c>
      <c r="B94" s="4">
        <v>12.328569657736624</v>
      </c>
      <c r="I94" s="2"/>
    </row>
    <row r="95" spans="1:9" x14ac:dyDescent="0.25">
      <c r="A95" s="2">
        <v>2831</v>
      </c>
      <c r="B95" s="4">
        <v>10.831840153050603</v>
      </c>
      <c r="I95" s="2"/>
    </row>
    <row r="96" spans="1:9" x14ac:dyDescent="0.25">
      <c r="A96" s="2">
        <v>2862</v>
      </c>
      <c r="B96" s="4">
        <v>10.591177559189781</v>
      </c>
      <c r="I96" s="2"/>
    </row>
    <row r="97" spans="1:9" x14ac:dyDescent="0.25">
      <c r="A97" s="2">
        <v>2892</v>
      </c>
      <c r="B97" s="4">
        <v>11.333306235811174</v>
      </c>
      <c r="I97" s="2"/>
    </row>
    <row r="98" spans="1:9" x14ac:dyDescent="0.25">
      <c r="A98" s="2">
        <v>2923</v>
      </c>
      <c r="B98" s="4">
        <v>11.902968628266976</v>
      </c>
      <c r="I98" s="2"/>
    </row>
    <row r="99" spans="1:9" x14ac:dyDescent="0.25">
      <c r="A99" s="2">
        <v>2954</v>
      </c>
      <c r="B99" s="4">
        <v>11.554846295144792</v>
      </c>
      <c r="I99" s="2"/>
    </row>
    <row r="100" spans="1:9" x14ac:dyDescent="0.25">
      <c r="A100" s="2">
        <v>2983</v>
      </c>
      <c r="B100" s="4">
        <v>11.984662664464292</v>
      </c>
      <c r="I100" s="2"/>
    </row>
    <row r="101" spans="1:9" x14ac:dyDescent="0.25">
      <c r="A101" s="2">
        <v>3014</v>
      </c>
      <c r="B101" s="4">
        <v>12.448889158370365</v>
      </c>
      <c r="I101" s="2"/>
    </row>
    <row r="102" spans="1:9" x14ac:dyDescent="0.25">
      <c r="A102" s="2">
        <v>3044</v>
      </c>
      <c r="B102" s="4">
        <v>13.078451355438334</v>
      </c>
      <c r="I102" s="2"/>
    </row>
    <row r="103" spans="1:9" x14ac:dyDescent="0.25">
      <c r="A103" s="2">
        <v>3075</v>
      </c>
      <c r="B103" s="4">
        <v>13.051684129229987</v>
      </c>
      <c r="I103" s="2"/>
    </row>
    <row r="104" spans="1:9" x14ac:dyDescent="0.25">
      <c r="A104" s="2">
        <v>3105</v>
      </c>
      <c r="B104" s="4">
        <v>13.345487104834396</v>
      </c>
      <c r="I104" s="2"/>
    </row>
    <row r="105" spans="1:9" x14ac:dyDescent="0.25">
      <c r="A105" s="2">
        <v>3136</v>
      </c>
      <c r="B105" s="4">
        <v>13.884232895208608</v>
      </c>
      <c r="I105" s="2"/>
    </row>
    <row r="106" spans="1:9" x14ac:dyDescent="0.25">
      <c r="A106" s="2">
        <v>3167</v>
      </c>
      <c r="B106" s="4">
        <v>13.701442268825106</v>
      </c>
      <c r="I106" s="2"/>
    </row>
    <row r="107" spans="1:9" x14ac:dyDescent="0.25">
      <c r="A107" s="2">
        <v>3197</v>
      </c>
      <c r="B107" s="4">
        <v>13.690810359178702</v>
      </c>
      <c r="I107" s="2"/>
    </row>
    <row r="108" spans="1:9" x14ac:dyDescent="0.25">
      <c r="A108" s="2">
        <v>3228</v>
      </c>
      <c r="B108" s="4">
        <v>14.435014091256257</v>
      </c>
      <c r="I108" s="2"/>
    </row>
    <row r="109" spans="1:9" x14ac:dyDescent="0.25">
      <c r="A109" s="2">
        <v>3258</v>
      </c>
      <c r="B109" s="4">
        <v>14.582482908962435</v>
      </c>
      <c r="I109" s="2"/>
    </row>
    <row r="110" spans="1:9" x14ac:dyDescent="0.25">
      <c r="A110" s="2">
        <v>3289</v>
      </c>
      <c r="B110" s="4">
        <v>14.76441845644135</v>
      </c>
      <c r="I110" s="2"/>
    </row>
    <row r="111" spans="1:9" x14ac:dyDescent="0.25">
      <c r="A111" s="2">
        <v>3320</v>
      </c>
      <c r="B111" s="4">
        <v>14.16715751670136</v>
      </c>
      <c r="I111" s="2"/>
    </row>
    <row r="112" spans="1:9" x14ac:dyDescent="0.25">
      <c r="A112" s="2">
        <v>3348</v>
      </c>
      <c r="B112" s="4">
        <v>14.336058380586218</v>
      </c>
      <c r="I112" s="2"/>
    </row>
    <row r="113" spans="1:9" x14ac:dyDescent="0.25">
      <c r="A113" s="2">
        <v>3379</v>
      </c>
      <c r="B113" s="4">
        <v>14.645198603086119</v>
      </c>
      <c r="I113" s="2"/>
    </row>
    <row r="114" spans="1:9" x14ac:dyDescent="0.25">
      <c r="A114" s="2">
        <v>3409</v>
      </c>
      <c r="B114" s="4">
        <v>14.953509786582778</v>
      </c>
      <c r="I114" s="2"/>
    </row>
    <row r="115" spans="1:9" x14ac:dyDescent="0.25">
      <c r="A115" s="2">
        <v>3440</v>
      </c>
      <c r="B115" s="4">
        <v>15.040444676080993</v>
      </c>
      <c r="I115" s="2"/>
    </row>
    <row r="116" spans="1:9" x14ac:dyDescent="0.25">
      <c r="A116" s="2">
        <v>3470</v>
      </c>
      <c r="B116" s="4">
        <v>15.231503240497682</v>
      </c>
      <c r="I116" s="2"/>
    </row>
    <row r="117" spans="1:9" x14ac:dyDescent="0.25">
      <c r="A117" s="2">
        <v>3501</v>
      </c>
      <c r="B117" s="4">
        <v>15.417580706254752</v>
      </c>
      <c r="I117" s="2"/>
    </row>
    <row r="118" spans="1:9" x14ac:dyDescent="0.25">
      <c r="A118" s="2">
        <v>3532</v>
      </c>
      <c r="B118" s="4">
        <v>15.254446436821171</v>
      </c>
      <c r="I118" s="2"/>
    </row>
    <row r="119" spans="1:9" x14ac:dyDescent="0.25">
      <c r="A119" s="2">
        <v>3562</v>
      </c>
      <c r="B119" s="4">
        <v>14.988845296121761</v>
      </c>
      <c r="I119" s="2"/>
    </row>
    <row r="120" spans="1:9" x14ac:dyDescent="0.25">
      <c r="A120" s="2">
        <v>3593</v>
      </c>
      <c r="B120" s="4">
        <v>14.745631176824585</v>
      </c>
      <c r="I120" s="2"/>
    </row>
    <row r="121" spans="1:9" x14ac:dyDescent="0.25">
      <c r="A121" s="2">
        <v>3623</v>
      </c>
      <c r="B121" s="4">
        <v>14.750638489265032</v>
      </c>
      <c r="I121" s="2"/>
    </row>
    <row r="122" spans="1:9" x14ac:dyDescent="0.25">
      <c r="A122" s="2">
        <v>3654</v>
      </c>
      <c r="B122" s="4">
        <v>14.547885040564145</v>
      </c>
      <c r="I122" s="2"/>
    </row>
    <row r="123" spans="1:9" x14ac:dyDescent="0.25">
      <c r="A123" s="2">
        <v>3685</v>
      </c>
      <c r="B123" s="4">
        <v>14.002037903032694</v>
      </c>
      <c r="I123" s="2"/>
    </row>
    <row r="124" spans="1:9" x14ac:dyDescent="0.25">
      <c r="A124" s="2">
        <v>3713</v>
      </c>
      <c r="B124" s="4">
        <v>14.050006965077822</v>
      </c>
      <c r="I124" s="2"/>
    </row>
    <row r="125" spans="1:9" x14ac:dyDescent="0.25">
      <c r="A125" s="2">
        <v>3744</v>
      </c>
      <c r="B125" s="4">
        <v>13.559883620820079</v>
      </c>
      <c r="I125" s="2"/>
    </row>
    <row r="126" spans="1:9" x14ac:dyDescent="0.25">
      <c r="A126" s="2">
        <v>3774</v>
      </c>
      <c r="B126" s="4">
        <v>13.568792287251449</v>
      </c>
      <c r="I126" s="2"/>
    </row>
    <row r="127" spans="1:9" x14ac:dyDescent="0.25">
      <c r="A127" s="2">
        <v>3805</v>
      </c>
      <c r="B127" s="4">
        <v>13.019657302315935</v>
      </c>
      <c r="I127" s="2"/>
    </row>
    <row r="128" spans="1:9" x14ac:dyDescent="0.25">
      <c r="A128" s="2">
        <v>3835</v>
      </c>
      <c r="B128" s="4">
        <v>12.34258125998522</v>
      </c>
      <c r="I128" s="2"/>
    </row>
    <row r="129" spans="1:9" x14ac:dyDescent="0.25">
      <c r="A129" s="2">
        <v>3866</v>
      </c>
      <c r="B129" s="4">
        <v>12.745055150886255</v>
      </c>
      <c r="I129" s="2"/>
    </row>
    <row r="130" spans="1:9" x14ac:dyDescent="0.25">
      <c r="A130" s="2">
        <v>3897</v>
      </c>
      <c r="B130" s="4">
        <v>12.937161101070849</v>
      </c>
      <c r="I130" s="2"/>
    </row>
    <row r="131" spans="1:9" x14ac:dyDescent="0.25">
      <c r="A131" s="2">
        <v>3927</v>
      </c>
      <c r="B131" s="4">
        <v>13.918866656445815</v>
      </c>
      <c r="I131" s="2"/>
    </row>
    <row r="132" spans="1:9" x14ac:dyDescent="0.25">
      <c r="A132" s="2">
        <v>3958</v>
      </c>
      <c r="B132" s="4">
        <v>14.164523175780349</v>
      </c>
      <c r="I132" s="2"/>
    </row>
    <row r="133" spans="1:9" x14ac:dyDescent="0.25">
      <c r="A133" s="2">
        <v>3988</v>
      </c>
      <c r="B133" s="4">
        <v>13.741478417781549</v>
      </c>
      <c r="I133" s="2"/>
    </row>
    <row r="134" spans="1:9" x14ac:dyDescent="0.25">
      <c r="A134" s="2">
        <v>4019</v>
      </c>
      <c r="B134" s="4">
        <v>14.049215181401207</v>
      </c>
      <c r="I134" s="2"/>
    </row>
    <row r="135" spans="1:9" x14ac:dyDescent="0.25">
      <c r="A135" s="2">
        <v>4050</v>
      </c>
      <c r="B135" s="4">
        <v>14.721488469928305</v>
      </c>
      <c r="I135" s="2"/>
    </row>
    <row r="136" spans="1:9" x14ac:dyDescent="0.25">
      <c r="A136" s="2">
        <v>4078</v>
      </c>
      <c r="B136" s="4">
        <v>14.370623221979528</v>
      </c>
      <c r="I136" s="2"/>
    </row>
    <row r="137" spans="1:9" x14ac:dyDescent="0.25">
      <c r="A137" s="2">
        <v>4109</v>
      </c>
      <c r="B137" s="4">
        <v>14.752935420329353</v>
      </c>
      <c r="I137" s="2"/>
    </row>
    <row r="138" spans="1:9" x14ac:dyDescent="0.25">
      <c r="A138" s="2">
        <v>4139</v>
      </c>
      <c r="B138" s="4">
        <v>15.047660591685043</v>
      </c>
      <c r="I138" s="2"/>
    </row>
    <row r="139" spans="1:9" x14ac:dyDescent="0.25">
      <c r="A139" s="2">
        <v>4170</v>
      </c>
      <c r="B139" s="4">
        <v>15.328355684719281</v>
      </c>
      <c r="I139" s="2"/>
    </row>
    <row r="140" spans="1:9" x14ac:dyDescent="0.25">
      <c r="A140" s="2">
        <v>4200</v>
      </c>
      <c r="B140" s="4">
        <v>15.083110578700262</v>
      </c>
      <c r="I140" s="2"/>
    </row>
    <row r="141" spans="1:9" x14ac:dyDescent="0.25">
      <c r="A141" s="2">
        <v>4231</v>
      </c>
      <c r="B141" s="4">
        <v>13.899790665654448</v>
      </c>
      <c r="I141" s="2"/>
    </row>
    <row r="142" spans="1:9" x14ac:dyDescent="0.25">
      <c r="A142" s="2">
        <v>4262</v>
      </c>
      <c r="B142" s="4">
        <v>12.997953983252437</v>
      </c>
      <c r="I142" s="2"/>
    </row>
    <row r="143" spans="1:9" x14ac:dyDescent="0.25">
      <c r="A143" s="2">
        <v>4292</v>
      </c>
      <c r="B143" s="4">
        <v>13.06647285061919</v>
      </c>
      <c r="I143" s="2"/>
    </row>
    <row r="144" spans="1:9" x14ac:dyDescent="0.25">
      <c r="A144" s="2">
        <v>4323</v>
      </c>
      <c r="B144" s="4">
        <v>13.727997586413096</v>
      </c>
      <c r="I144" s="2"/>
    </row>
    <row r="145" spans="1:9" x14ac:dyDescent="0.25">
      <c r="A145" s="2">
        <v>4353</v>
      </c>
      <c r="B145" s="4">
        <v>13.929258419578234</v>
      </c>
      <c r="I145" s="2"/>
    </row>
    <row r="146" spans="1:9" x14ac:dyDescent="0.25">
      <c r="A146" s="2">
        <v>4384</v>
      </c>
      <c r="B146" s="4">
        <v>13.794952631845824</v>
      </c>
      <c r="I146" s="2"/>
    </row>
    <row r="147" spans="1:9" x14ac:dyDescent="0.25">
      <c r="A147" s="2">
        <v>4415</v>
      </c>
      <c r="B147" s="4">
        <v>13.531634369686598</v>
      </c>
      <c r="I147" s="2"/>
    </row>
    <row r="148" spans="1:9" x14ac:dyDescent="0.25">
      <c r="A148" s="2">
        <v>4444</v>
      </c>
      <c r="B148" s="4">
        <v>13.63976917394417</v>
      </c>
      <c r="I148" s="2"/>
    </row>
    <row r="149" spans="1:9" x14ac:dyDescent="0.25">
      <c r="A149" s="2">
        <v>4475</v>
      </c>
      <c r="B149" s="4">
        <v>13.654392690553237</v>
      </c>
      <c r="I149" s="2"/>
    </row>
    <row r="150" spans="1:9" x14ac:dyDescent="0.25">
      <c r="A150" s="2">
        <v>4505</v>
      </c>
      <c r="B150" s="4">
        <v>13.645500685612371</v>
      </c>
      <c r="I150" s="2"/>
    </row>
    <row r="151" spans="1:9" x14ac:dyDescent="0.25">
      <c r="A151" s="2">
        <v>4536</v>
      </c>
      <c r="B151" s="4">
        <v>13.785417404502528</v>
      </c>
      <c r="I151" s="2"/>
    </row>
    <row r="152" spans="1:9" x14ac:dyDescent="0.25">
      <c r="A152" s="2">
        <v>4566</v>
      </c>
      <c r="B152" s="4">
        <v>13.802876645015784</v>
      </c>
      <c r="I152" s="2"/>
    </row>
    <row r="153" spans="1:9" x14ac:dyDescent="0.25">
      <c r="A153" s="2">
        <v>4597</v>
      </c>
      <c r="B153" s="4">
        <v>13.984761763426276</v>
      </c>
      <c r="I153" s="2"/>
    </row>
    <row r="154" spans="1:9" x14ac:dyDescent="0.25">
      <c r="A154" s="2">
        <v>4628</v>
      </c>
      <c r="B154" s="4">
        <v>13.926285001315875</v>
      </c>
      <c r="I154" s="2"/>
    </row>
    <row r="155" spans="1:9" x14ac:dyDescent="0.25">
      <c r="A155" s="2">
        <v>4658</v>
      </c>
      <c r="B155" s="4">
        <v>13.905092701178472</v>
      </c>
      <c r="I155" s="2"/>
    </row>
    <row r="156" spans="1:9" x14ac:dyDescent="0.25">
      <c r="A156" s="2">
        <v>4689</v>
      </c>
      <c r="B156" s="4">
        <v>13.749541018606536</v>
      </c>
      <c r="I156" s="2"/>
    </row>
    <row r="157" spans="1:9" x14ac:dyDescent="0.25">
      <c r="A157" s="2">
        <v>4719</v>
      </c>
      <c r="B157" s="4">
        <v>13.388999452579634</v>
      </c>
      <c r="I157" s="2"/>
    </row>
    <row r="158" spans="1:9" x14ac:dyDescent="0.25">
      <c r="A158" s="2">
        <v>4750</v>
      </c>
      <c r="B158" s="4">
        <v>13.148088791761563</v>
      </c>
      <c r="I158" s="2"/>
    </row>
    <row r="159" spans="1:9" x14ac:dyDescent="0.25">
      <c r="A159" s="2">
        <v>4781</v>
      </c>
      <c r="B159" s="4">
        <v>12.682960516236761</v>
      </c>
      <c r="I159" s="2"/>
    </row>
    <row r="160" spans="1:9" x14ac:dyDescent="0.25">
      <c r="A160" s="2">
        <v>4809</v>
      </c>
      <c r="B160" s="4">
        <v>12.443453515183661</v>
      </c>
      <c r="I160" s="2"/>
    </row>
    <row r="161" spans="1:9" x14ac:dyDescent="0.25">
      <c r="A161" s="2">
        <v>4840</v>
      </c>
      <c r="B161" s="4">
        <v>12.433067081795166</v>
      </c>
      <c r="I161" s="2"/>
    </row>
    <row r="162" spans="1:9" x14ac:dyDescent="0.25">
      <c r="A162" s="2">
        <v>4870</v>
      </c>
      <c r="B162" s="4">
        <v>12.221401061154124</v>
      </c>
      <c r="I162" s="2"/>
    </row>
    <row r="163" spans="1:9" x14ac:dyDescent="0.25">
      <c r="A163" s="2">
        <v>4901</v>
      </c>
      <c r="B163" s="4">
        <v>11.491962852761226</v>
      </c>
      <c r="I163" s="2"/>
    </row>
    <row r="164" spans="1:9" x14ac:dyDescent="0.25">
      <c r="A164" s="2">
        <v>4931</v>
      </c>
      <c r="B164" s="4">
        <v>11.534022795459858</v>
      </c>
      <c r="I164" s="2"/>
    </row>
    <row r="165" spans="1:9" x14ac:dyDescent="0.25">
      <c r="A165" s="2">
        <v>4962</v>
      </c>
      <c r="B165" s="4">
        <v>11.846840543564634</v>
      </c>
      <c r="I165" s="2"/>
    </row>
    <row r="166" spans="1:9" x14ac:dyDescent="0.25">
      <c r="A166" s="2">
        <v>4993</v>
      </c>
      <c r="B166" s="4">
        <v>11.843316826625975</v>
      </c>
      <c r="I166" s="2"/>
    </row>
    <row r="167" spans="1:9" x14ac:dyDescent="0.25">
      <c r="A167" s="2">
        <v>5023</v>
      </c>
      <c r="B167" s="4">
        <v>11.471490240312297</v>
      </c>
      <c r="I167" s="2"/>
    </row>
    <row r="168" spans="1:9" x14ac:dyDescent="0.25">
      <c r="A168" s="2">
        <v>5054</v>
      </c>
      <c r="B168" s="4">
        <v>11.072537845038012</v>
      </c>
      <c r="I168" s="2"/>
    </row>
    <row r="169" spans="1:9" x14ac:dyDescent="0.25">
      <c r="A169" s="2">
        <v>5084</v>
      </c>
      <c r="B169" s="4">
        <v>11.174040870036798</v>
      </c>
      <c r="I169" s="2"/>
    </row>
    <row r="170" spans="1:9" x14ac:dyDescent="0.25">
      <c r="A170" s="2">
        <v>5115</v>
      </c>
      <c r="B170" s="4">
        <v>11.636092105046139</v>
      </c>
      <c r="I170" s="2"/>
    </row>
    <row r="171" spans="1:9" x14ac:dyDescent="0.25">
      <c r="A171" s="2">
        <v>5146</v>
      </c>
      <c r="B171" s="4">
        <v>11.910233879798243</v>
      </c>
      <c r="I171" s="2"/>
    </row>
    <row r="172" spans="1:9" x14ac:dyDescent="0.25">
      <c r="A172" s="2">
        <v>5174</v>
      </c>
      <c r="B172" s="4">
        <v>11.68552601883683</v>
      </c>
      <c r="I172" s="2"/>
    </row>
    <row r="173" spans="1:9" x14ac:dyDescent="0.25">
      <c r="A173" s="2">
        <v>5205</v>
      </c>
      <c r="B173" s="4">
        <v>11.522662536200237</v>
      </c>
      <c r="I173" s="2"/>
    </row>
    <row r="174" spans="1:9" x14ac:dyDescent="0.25">
      <c r="A174" s="2">
        <v>5235</v>
      </c>
      <c r="B174" s="4">
        <v>11.479008694164484</v>
      </c>
      <c r="I174" s="2"/>
    </row>
    <row r="175" spans="1:9" x14ac:dyDescent="0.25">
      <c r="A175" s="2">
        <v>5266</v>
      </c>
      <c r="B175" s="4">
        <v>11.428715168831889</v>
      </c>
      <c r="I175" s="2"/>
    </row>
    <row r="176" spans="1:9" x14ac:dyDescent="0.25">
      <c r="A176" s="2">
        <v>5296</v>
      </c>
      <c r="B176" s="4">
        <v>10.694345183040143</v>
      </c>
      <c r="I176" s="2"/>
    </row>
    <row r="177" spans="1:9" x14ac:dyDescent="0.25">
      <c r="A177" s="2">
        <v>5327</v>
      </c>
      <c r="B177" s="4">
        <v>10.492046265076439</v>
      </c>
      <c r="I177" s="2"/>
    </row>
    <row r="178" spans="1:9" x14ac:dyDescent="0.25">
      <c r="A178" s="2">
        <v>5358</v>
      </c>
      <c r="B178" s="4">
        <v>10.500497301802138</v>
      </c>
      <c r="I178" s="2"/>
    </row>
    <row r="179" spans="1:9" x14ac:dyDescent="0.25">
      <c r="A179" s="2">
        <v>5388</v>
      </c>
      <c r="B179" s="4">
        <v>10.612759466126231</v>
      </c>
      <c r="I179" s="2"/>
    </row>
    <row r="180" spans="1:9" x14ac:dyDescent="0.25">
      <c r="A180" s="2">
        <v>5419</v>
      </c>
      <c r="B180" s="4">
        <v>10.51691764299213</v>
      </c>
      <c r="I180" s="2"/>
    </row>
    <row r="181" spans="1:9" x14ac:dyDescent="0.25">
      <c r="A181" s="2">
        <v>5449</v>
      </c>
      <c r="B181" s="4">
        <v>10.17221799199787</v>
      </c>
      <c r="I181" s="2"/>
    </row>
    <row r="182" spans="1:9" x14ac:dyDescent="0.25">
      <c r="A182" s="2">
        <v>5480</v>
      </c>
      <c r="B182" s="4">
        <v>10.359834197757273</v>
      </c>
      <c r="I182" s="2"/>
    </row>
    <row r="183" spans="1:9" x14ac:dyDescent="0.25">
      <c r="A183" s="2">
        <v>5511</v>
      </c>
      <c r="B183" s="4">
        <v>10.329786209660696</v>
      </c>
      <c r="I183" s="2"/>
    </row>
    <row r="184" spans="1:9" x14ac:dyDescent="0.25">
      <c r="A184" s="2">
        <v>5539</v>
      </c>
      <c r="B184" s="4">
        <v>10.707013188682819</v>
      </c>
      <c r="I184" s="2"/>
    </row>
    <row r="185" spans="1:9" x14ac:dyDescent="0.25">
      <c r="A185" s="2">
        <v>5570</v>
      </c>
      <c r="B185" s="4">
        <v>11.40112378900019</v>
      </c>
      <c r="I185" s="2"/>
    </row>
    <row r="186" spans="1:9" x14ac:dyDescent="0.25">
      <c r="A186" s="2">
        <v>5600</v>
      </c>
      <c r="B186" s="4">
        <v>11.026929876471321</v>
      </c>
      <c r="I186" s="2"/>
    </row>
    <row r="187" spans="1:9" x14ac:dyDescent="0.25">
      <c r="A187" s="2">
        <v>5631</v>
      </c>
      <c r="B187" s="4">
        <v>11.154262189096345</v>
      </c>
      <c r="I187" s="2"/>
    </row>
    <row r="188" spans="1:9" x14ac:dyDescent="0.25">
      <c r="A188" s="2">
        <v>5661</v>
      </c>
      <c r="B188" s="4">
        <v>11.113629393949608</v>
      </c>
      <c r="I188" s="2"/>
    </row>
    <row r="189" spans="1:9" x14ac:dyDescent="0.25">
      <c r="A189" s="2">
        <v>5692</v>
      </c>
      <c r="B189" s="4">
        <v>11.584831641604605</v>
      </c>
      <c r="I189" s="2"/>
    </row>
    <row r="190" spans="1:9" x14ac:dyDescent="0.25">
      <c r="A190" s="2">
        <v>5723</v>
      </c>
      <c r="B190" s="4">
        <v>12.011570757825899</v>
      </c>
      <c r="I190" s="2"/>
    </row>
    <row r="191" spans="1:9" x14ac:dyDescent="0.25">
      <c r="A191" s="2">
        <v>5753</v>
      </c>
      <c r="B191" s="4">
        <v>12.549076133220161</v>
      </c>
      <c r="I191" s="2"/>
    </row>
    <row r="192" spans="1:9" x14ac:dyDescent="0.25">
      <c r="A192" s="2">
        <v>5784</v>
      </c>
      <c r="B192" s="4">
        <v>12.857714453559316</v>
      </c>
      <c r="I192" s="2"/>
    </row>
    <row r="193" spans="1:9" x14ac:dyDescent="0.25">
      <c r="A193" s="2">
        <v>5814</v>
      </c>
      <c r="B193" s="4">
        <v>12.878444602185995</v>
      </c>
      <c r="I193" s="2"/>
    </row>
    <row r="194" spans="1:9" x14ac:dyDescent="0.25">
      <c r="A194" s="2">
        <v>5845</v>
      </c>
      <c r="B194" s="4">
        <v>12.543563692516177</v>
      </c>
      <c r="I194" s="2"/>
    </row>
    <row r="195" spans="1:9" x14ac:dyDescent="0.25">
      <c r="A195" s="2">
        <v>5876</v>
      </c>
      <c r="B195" s="4">
        <v>12.354652326458803</v>
      </c>
      <c r="I195" s="2"/>
    </row>
    <row r="196" spans="1:9" x14ac:dyDescent="0.25">
      <c r="A196" s="2">
        <v>5905</v>
      </c>
      <c r="B196" s="4">
        <v>12.177052795748486</v>
      </c>
      <c r="I196" s="2"/>
    </row>
    <row r="197" spans="1:9" x14ac:dyDescent="0.25">
      <c r="A197" s="2">
        <v>5936</v>
      </c>
      <c r="B197" s="4">
        <v>11.906481776593186</v>
      </c>
      <c r="I197" s="2"/>
    </row>
    <row r="198" spans="1:9" x14ac:dyDescent="0.25">
      <c r="A198" s="2">
        <v>5966</v>
      </c>
      <c r="B198" s="4">
        <v>12.026256671905164</v>
      </c>
      <c r="I198" s="2"/>
    </row>
    <row r="199" spans="1:9" x14ac:dyDescent="0.25">
      <c r="A199" s="2">
        <v>5997</v>
      </c>
      <c r="B199" s="4">
        <v>11.99596122294658</v>
      </c>
      <c r="I199" s="2"/>
    </row>
    <row r="200" spans="1:9" x14ac:dyDescent="0.25">
      <c r="A200" s="2">
        <v>6027</v>
      </c>
      <c r="B200" s="4">
        <v>11.791165275254551</v>
      </c>
      <c r="I200" s="2"/>
    </row>
    <row r="201" spans="1:9" x14ac:dyDescent="0.25">
      <c r="A201" s="2">
        <v>6058</v>
      </c>
      <c r="B201" s="4">
        <v>11.732082638874163</v>
      </c>
      <c r="I201" s="2"/>
    </row>
    <row r="202" spans="1:9" x14ac:dyDescent="0.25">
      <c r="A202" s="2">
        <v>6089</v>
      </c>
      <c r="B202" s="4">
        <v>11.94455241750447</v>
      </c>
      <c r="I202" s="2"/>
    </row>
    <row r="203" spans="1:9" x14ac:dyDescent="0.25">
      <c r="A203" s="2">
        <v>6119</v>
      </c>
      <c r="B203" s="4">
        <v>12.045741763370797</v>
      </c>
      <c r="I203" s="2"/>
    </row>
    <row r="204" spans="1:9" x14ac:dyDescent="0.25">
      <c r="A204" s="2">
        <v>6150</v>
      </c>
      <c r="B204" s="4">
        <v>12.053230403230502</v>
      </c>
      <c r="I204" s="2"/>
    </row>
    <row r="205" spans="1:9" x14ac:dyDescent="0.25">
      <c r="A205" s="2">
        <v>6180</v>
      </c>
      <c r="B205" s="4">
        <v>11.413559188849494</v>
      </c>
      <c r="I205" s="2"/>
    </row>
    <row r="206" spans="1:9" x14ac:dyDescent="0.25">
      <c r="A206" s="2">
        <v>6211</v>
      </c>
      <c r="B206" s="4">
        <v>10.992361427383427</v>
      </c>
      <c r="I206" s="2"/>
    </row>
    <row r="207" spans="1:9" x14ac:dyDescent="0.25">
      <c r="A207" s="2">
        <v>6242</v>
      </c>
      <c r="B207" s="4">
        <v>10.06318773873573</v>
      </c>
      <c r="I207" s="2"/>
    </row>
    <row r="208" spans="1:9" x14ac:dyDescent="0.25">
      <c r="A208" s="2">
        <v>6270</v>
      </c>
      <c r="B208" s="4">
        <v>10.327157080107879</v>
      </c>
      <c r="I208" s="2"/>
    </row>
    <row r="209" spans="1:9" x14ac:dyDescent="0.25">
      <c r="A209" s="2">
        <v>6301</v>
      </c>
      <c r="B209" s="4">
        <v>9.6445311972812355</v>
      </c>
      <c r="I209" s="2"/>
    </row>
    <row r="210" spans="1:9" x14ac:dyDescent="0.25">
      <c r="A210" s="2">
        <v>6331</v>
      </c>
      <c r="B210" s="4">
        <v>9.1389888133735777</v>
      </c>
      <c r="I210" s="2"/>
    </row>
    <row r="211" spans="1:9" x14ac:dyDescent="0.25">
      <c r="A211" s="2">
        <v>6362</v>
      </c>
      <c r="B211" s="4">
        <v>9.148220259539583</v>
      </c>
      <c r="I211" s="2"/>
    </row>
    <row r="212" spans="1:9" x14ac:dyDescent="0.25">
      <c r="A212" s="2">
        <v>6392</v>
      </c>
      <c r="B212" s="4">
        <v>9.0034723772288032</v>
      </c>
      <c r="I212" s="2"/>
    </row>
    <row r="213" spans="1:9" x14ac:dyDescent="0.25">
      <c r="A213" s="2">
        <v>6423</v>
      </c>
      <c r="B213" s="4">
        <v>8.5726804667537788</v>
      </c>
      <c r="I213" s="2"/>
    </row>
    <row r="214" spans="1:9" x14ac:dyDescent="0.25">
      <c r="A214" s="2">
        <v>6454</v>
      </c>
      <c r="B214" s="4">
        <v>7.9508232642170622</v>
      </c>
      <c r="I214" s="2"/>
    </row>
    <row r="215" spans="1:9" x14ac:dyDescent="0.25">
      <c r="A215" s="2">
        <v>6484</v>
      </c>
      <c r="B215" s="4">
        <v>7.3871337111081434</v>
      </c>
      <c r="I215" s="2"/>
    </row>
    <row r="216" spans="1:9" x14ac:dyDescent="0.25">
      <c r="A216" s="2">
        <v>6515</v>
      </c>
      <c r="B216" s="4">
        <v>6.7530136047743046</v>
      </c>
      <c r="I216" s="2"/>
    </row>
    <row r="217" spans="1:9" x14ac:dyDescent="0.25">
      <c r="A217" s="2">
        <v>6545</v>
      </c>
      <c r="B217" s="4">
        <v>6.4125938981198169</v>
      </c>
      <c r="I217" s="2"/>
    </row>
    <row r="218" spans="1:9" x14ac:dyDescent="0.25">
      <c r="A218" s="2">
        <v>6576</v>
      </c>
      <c r="B218" s="4">
        <v>6.6406460286553495</v>
      </c>
      <c r="I218" s="2"/>
    </row>
    <row r="219" spans="1:9" x14ac:dyDescent="0.25">
      <c r="A219" s="2">
        <v>6607</v>
      </c>
      <c r="B219" s="4">
        <v>6.7843435516302808</v>
      </c>
      <c r="I219" s="2"/>
    </row>
    <row r="220" spans="1:9" x14ac:dyDescent="0.25">
      <c r="A220" s="2">
        <v>6635</v>
      </c>
      <c r="B220" s="4">
        <v>6.6863557604558927</v>
      </c>
      <c r="I220" s="2"/>
    </row>
    <row r="221" spans="1:9" x14ac:dyDescent="0.25">
      <c r="A221" s="2">
        <v>6666</v>
      </c>
      <c r="B221" s="4">
        <v>6.5207277305471587</v>
      </c>
      <c r="I221" s="2"/>
    </row>
    <row r="222" spans="1:9" x14ac:dyDescent="0.25">
      <c r="A222" s="2">
        <v>6696</v>
      </c>
      <c r="B222" s="4">
        <v>6.5823632316210814</v>
      </c>
      <c r="I222" s="2"/>
    </row>
    <row r="223" spans="1:9" x14ac:dyDescent="0.25">
      <c r="A223" s="2">
        <v>6727</v>
      </c>
      <c r="B223" s="4">
        <v>6.4962913186410569</v>
      </c>
      <c r="I223" s="2"/>
    </row>
    <row r="224" spans="1:9" x14ac:dyDescent="0.25">
      <c r="A224" s="2">
        <v>6757</v>
      </c>
      <c r="B224" s="4">
        <v>6.3713240938489886</v>
      </c>
      <c r="I224" s="2"/>
    </row>
    <row r="225" spans="1:9" x14ac:dyDescent="0.25">
      <c r="A225" s="2">
        <v>6788</v>
      </c>
      <c r="B225" s="4">
        <v>6.3030737609145948</v>
      </c>
      <c r="I225" s="2"/>
    </row>
    <row r="226" spans="1:9" x14ac:dyDescent="0.25">
      <c r="A226" s="2">
        <v>6819</v>
      </c>
      <c r="B226" s="4">
        <v>6.1491705624316815</v>
      </c>
      <c r="I226" s="2"/>
    </row>
    <row r="227" spans="1:9" x14ac:dyDescent="0.25">
      <c r="A227" s="2">
        <v>6849</v>
      </c>
      <c r="B227" s="4">
        <v>6.2905153211913234</v>
      </c>
      <c r="I227" s="2"/>
    </row>
    <row r="228" spans="1:9" x14ac:dyDescent="0.25">
      <c r="A228" s="2">
        <v>6880</v>
      </c>
      <c r="B228" s="4">
        <v>6.3333274953541574</v>
      </c>
      <c r="I228" s="2"/>
    </row>
    <row r="229" spans="1:9" x14ac:dyDescent="0.25">
      <c r="A229" s="2">
        <v>6910</v>
      </c>
      <c r="B229" s="4">
        <v>6.1345804112834346</v>
      </c>
      <c r="I229" s="2"/>
    </row>
    <row r="230" spans="1:9" x14ac:dyDescent="0.25">
      <c r="A230" s="2">
        <v>6941</v>
      </c>
      <c r="B230" s="4">
        <v>6.0984676399501065</v>
      </c>
      <c r="I230" s="2"/>
    </row>
    <row r="231" spans="1:9" x14ac:dyDescent="0.25">
      <c r="A231" s="2">
        <v>6972</v>
      </c>
      <c r="B231" s="4">
        <v>6.2396927713649806</v>
      </c>
      <c r="I231" s="2"/>
    </row>
    <row r="232" spans="1:9" x14ac:dyDescent="0.25">
      <c r="A232" s="2">
        <v>7000</v>
      </c>
      <c r="B232" s="4">
        <v>6.3560740048691455</v>
      </c>
      <c r="I232" s="2"/>
    </row>
    <row r="233" spans="1:9" x14ac:dyDescent="0.25">
      <c r="A233" s="2">
        <v>7031</v>
      </c>
      <c r="B233" s="4">
        <v>6.4561395558192753</v>
      </c>
    </row>
    <row r="234" spans="1:9" x14ac:dyDescent="0.25">
      <c r="A234" s="2">
        <v>7061</v>
      </c>
      <c r="B234" s="4">
        <v>6.8290022614820334</v>
      </c>
    </row>
    <row r="235" spans="1:9" x14ac:dyDescent="0.25">
      <c r="A235" s="2">
        <v>7092</v>
      </c>
      <c r="B235" s="4">
        <v>7.0216152147841315</v>
      </c>
    </row>
    <row r="236" spans="1:9" x14ac:dyDescent="0.25">
      <c r="A236" s="2">
        <v>7122</v>
      </c>
      <c r="B236" s="4">
        <v>7.0528371654463138</v>
      </c>
    </row>
    <row r="237" spans="1:9" x14ac:dyDescent="0.25">
      <c r="A237" s="2">
        <v>7153</v>
      </c>
      <c r="B237" s="4">
        <v>6.4791311017052777</v>
      </c>
    </row>
    <row r="238" spans="1:9" x14ac:dyDescent="0.25">
      <c r="A238" s="2">
        <v>7184</v>
      </c>
      <c r="B238" s="4">
        <v>6.5584816720612631</v>
      </c>
    </row>
    <row r="239" spans="1:9" x14ac:dyDescent="0.25">
      <c r="A239" s="2">
        <v>7214</v>
      </c>
      <c r="B239" s="4">
        <v>6.7947041999493027</v>
      </c>
    </row>
    <row r="240" spans="1:9" x14ac:dyDescent="0.25">
      <c r="A240" s="2">
        <v>7245</v>
      </c>
      <c r="B240" s="4">
        <v>6.4670225741331349</v>
      </c>
    </row>
    <row r="241" spans="1:2" x14ac:dyDescent="0.25">
      <c r="A241" s="2">
        <v>7275</v>
      </c>
      <c r="B241" s="4">
        <v>6.1607170337991786</v>
      </c>
    </row>
    <row r="242" spans="1:2" x14ac:dyDescent="0.25">
      <c r="A242" s="2">
        <v>7306</v>
      </c>
      <c r="B242" s="4">
        <v>5.9896677711394402</v>
      </c>
    </row>
    <row r="243" spans="1:2" x14ac:dyDescent="0.25">
      <c r="A243" s="2">
        <v>7337</v>
      </c>
      <c r="B243" s="4">
        <v>5.4553476499077718</v>
      </c>
    </row>
    <row r="244" spans="1:2" x14ac:dyDescent="0.25">
      <c r="A244" s="2">
        <v>7366</v>
      </c>
      <c r="B244" s="4">
        <v>5.7988227275571598</v>
      </c>
    </row>
    <row r="245" spans="1:2" x14ac:dyDescent="0.25">
      <c r="A245" s="2">
        <v>7397</v>
      </c>
      <c r="B245" s="4">
        <v>5.5998587255061869</v>
      </c>
    </row>
    <row r="246" spans="1:2" x14ac:dyDescent="0.25">
      <c r="A246" s="2">
        <v>7427</v>
      </c>
      <c r="B246" s="4">
        <v>5.1889504620474964</v>
      </c>
    </row>
    <row r="247" spans="1:2" x14ac:dyDescent="0.25">
      <c r="A247" s="2">
        <v>7458</v>
      </c>
      <c r="B247" s="4">
        <v>5.0436396804516201</v>
      </c>
    </row>
    <row r="248" spans="1:2" x14ac:dyDescent="0.25">
      <c r="A248" s="2">
        <v>7488</v>
      </c>
      <c r="B248" s="4">
        <v>5.0805929195407948</v>
      </c>
    </row>
    <row r="249" spans="1:2" x14ac:dyDescent="0.25">
      <c r="A249" s="2">
        <v>7519</v>
      </c>
      <c r="B249" s="4">
        <v>5.0207010779228574</v>
      </c>
    </row>
    <row r="250" spans="1:2" x14ac:dyDescent="0.25">
      <c r="A250" s="2">
        <v>7550</v>
      </c>
      <c r="B250" s="4">
        <v>5.2971627701080575</v>
      </c>
    </row>
    <row r="251" spans="1:2" x14ac:dyDescent="0.25">
      <c r="A251" s="2">
        <v>7580</v>
      </c>
      <c r="B251" s="4">
        <v>5.3511773934241553</v>
      </c>
    </row>
    <row r="252" spans="1:2" x14ac:dyDescent="0.25">
      <c r="A252" s="2">
        <v>7611</v>
      </c>
      <c r="B252" s="4">
        <v>5.1264079309479254</v>
      </c>
    </row>
    <row r="253" spans="1:2" x14ac:dyDescent="0.25">
      <c r="A253" s="2">
        <v>7641</v>
      </c>
      <c r="B253" s="4">
        <v>4.784241045083248</v>
      </c>
    </row>
    <row r="254" spans="1:2" x14ac:dyDescent="0.25">
      <c r="A254" s="2">
        <v>7672</v>
      </c>
      <c r="B254" s="4">
        <v>5.1221841468873732</v>
      </c>
    </row>
    <row r="255" spans="1:2" x14ac:dyDescent="0.25">
      <c r="A255" s="2">
        <v>7703</v>
      </c>
      <c r="B255" s="4">
        <v>5.2748571912050455</v>
      </c>
    </row>
    <row r="256" spans="1:2" x14ac:dyDescent="0.25">
      <c r="A256" s="2">
        <v>7731</v>
      </c>
      <c r="B256" s="4">
        <v>5.1923481586841751</v>
      </c>
    </row>
    <row r="257" spans="1:2" x14ac:dyDescent="0.25">
      <c r="A257" s="2">
        <v>7762</v>
      </c>
      <c r="B257" s="4">
        <v>5.2970859227396714</v>
      </c>
    </row>
    <row r="258" spans="1:2" x14ac:dyDescent="0.25">
      <c r="A258" s="2">
        <v>7792</v>
      </c>
      <c r="B258" s="4">
        <v>5.609469225330777</v>
      </c>
    </row>
    <row r="259" spans="1:2" x14ac:dyDescent="0.25">
      <c r="A259" s="2">
        <v>7823</v>
      </c>
      <c r="B259" s="4">
        <v>5.2161109609893188</v>
      </c>
    </row>
    <row r="260" spans="1:2" x14ac:dyDescent="0.25">
      <c r="A260" s="2">
        <v>7853</v>
      </c>
      <c r="B260" s="4">
        <v>5.1977793619054697</v>
      </c>
    </row>
    <row r="261" spans="1:2" x14ac:dyDescent="0.25">
      <c r="A261" s="2">
        <v>7884</v>
      </c>
      <c r="B261" s="4">
        <v>5.1612948232157283</v>
      </c>
    </row>
    <row r="262" spans="1:2" x14ac:dyDescent="0.25">
      <c r="A262" s="2">
        <v>7915</v>
      </c>
      <c r="B262" s="4">
        <v>5.3775244254582582</v>
      </c>
    </row>
    <row r="263" spans="1:2" x14ac:dyDescent="0.25">
      <c r="A263" s="2">
        <v>7945</v>
      </c>
      <c r="B263" s="4">
        <v>5.4792576780533482</v>
      </c>
    </row>
    <row r="264" spans="1:2" x14ac:dyDescent="0.25">
      <c r="A264" s="2">
        <v>7976</v>
      </c>
      <c r="B264" s="4">
        <v>5.8381969932008921</v>
      </c>
    </row>
    <row r="265" spans="1:2" x14ac:dyDescent="0.25">
      <c r="A265" s="2">
        <v>8006</v>
      </c>
      <c r="B265" s="4">
        <v>6.1141588494172714</v>
      </c>
    </row>
    <row r="266" spans="1:2" x14ac:dyDescent="0.25">
      <c r="A266" s="2">
        <v>8037</v>
      </c>
      <c r="B266" s="4">
        <v>6.2870872903471264</v>
      </c>
    </row>
    <row r="267" spans="1:2" x14ac:dyDescent="0.25">
      <c r="A267" s="2">
        <v>8068</v>
      </c>
      <c r="B267" s="4">
        <v>6.4613058726969825</v>
      </c>
    </row>
    <row r="268" spans="1:2" x14ac:dyDescent="0.25">
      <c r="A268" s="2">
        <v>8096</v>
      </c>
      <c r="B268" s="4">
        <v>6.8213872490360403</v>
      </c>
    </row>
    <row r="269" spans="1:2" x14ac:dyDescent="0.25">
      <c r="A269" s="2">
        <v>8127</v>
      </c>
      <c r="B269" s="4">
        <v>7.2732533902098613</v>
      </c>
    </row>
    <row r="270" spans="1:2" x14ac:dyDescent="0.25">
      <c r="A270" s="2">
        <v>8157</v>
      </c>
      <c r="B270" s="4">
        <v>7.5934672589193797</v>
      </c>
    </row>
    <row r="271" spans="1:2" x14ac:dyDescent="0.25">
      <c r="A271" s="2">
        <v>8188</v>
      </c>
      <c r="B271" s="4">
        <v>7.5579873517551279</v>
      </c>
    </row>
    <row r="272" spans="1:2" x14ac:dyDescent="0.25">
      <c r="A272" s="2">
        <v>8218</v>
      </c>
      <c r="B272" s="4">
        <v>7.6020950457740319</v>
      </c>
    </row>
    <row r="273" spans="1:2" x14ac:dyDescent="0.25">
      <c r="A273" s="2">
        <v>8249</v>
      </c>
      <c r="B273" s="4">
        <v>8.0200306898957763</v>
      </c>
    </row>
    <row r="274" spans="1:2" x14ac:dyDescent="0.25">
      <c r="A274" s="2">
        <v>8280</v>
      </c>
      <c r="B274" s="4">
        <v>8.2650830022843014</v>
      </c>
    </row>
    <row r="275" spans="1:2" x14ac:dyDescent="0.25">
      <c r="A275" s="2">
        <v>8310</v>
      </c>
      <c r="B275" s="4">
        <v>8.4321519987618991</v>
      </c>
    </row>
    <row r="276" spans="1:2" x14ac:dyDescent="0.25">
      <c r="A276" s="2">
        <v>8341</v>
      </c>
      <c r="B276" s="4">
        <v>7.9982537722698375</v>
      </c>
    </row>
    <row r="277" spans="1:2" x14ac:dyDescent="0.25">
      <c r="A277" s="2">
        <v>8371</v>
      </c>
      <c r="B277" s="4">
        <v>7.9646798649400008</v>
      </c>
    </row>
    <row r="278" spans="1:2" x14ac:dyDescent="0.25">
      <c r="A278" s="2">
        <v>8402</v>
      </c>
      <c r="B278" s="4">
        <v>8.1542004830691557</v>
      </c>
    </row>
    <row r="279" spans="1:2" x14ac:dyDescent="0.25">
      <c r="A279" s="2">
        <v>8433</v>
      </c>
      <c r="B279" s="4">
        <v>8.5333605790659686</v>
      </c>
    </row>
    <row r="280" spans="1:2" x14ac:dyDescent="0.25">
      <c r="A280" s="2">
        <v>8461</v>
      </c>
      <c r="B280" s="4">
        <v>8.7007375009785335</v>
      </c>
    </row>
    <row r="281" spans="1:2" x14ac:dyDescent="0.25">
      <c r="A281" s="2">
        <v>8492</v>
      </c>
      <c r="B281" s="4">
        <v>8.3728096684638142</v>
      </c>
    </row>
    <row r="282" spans="1:2" x14ac:dyDescent="0.25">
      <c r="A282" s="2">
        <v>8522</v>
      </c>
      <c r="B282" s="4">
        <v>8.0004978675982112</v>
      </c>
    </row>
    <row r="283" spans="1:2" x14ac:dyDescent="0.25">
      <c r="A283" s="2">
        <v>8553</v>
      </c>
      <c r="B283" s="4">
        <v>7.671825282673078</v>
      </c>
    </row>
    <row r="284" spans="1:2" x14ac:dyDescent="0.25">
      <c r="A284" s="2">
        <v>8583</v>
      </c>
      <c r="B284" s="4">
        <v>7.3459851194906465</v>
      </c>
    </row>
    <row r="285" spans="1:2" x14ac:dyDescent="0.25">
      <c r="A285" s="2">
        <v>8614</v>
      </c>
      <c r="B285" s="4">
        <v>7.4417831742173677</v>
      </c>
    </row>
    <row r="286" spans="1:2" x14ac:dyDescent="0.25">
      <c r="A286" s="2">
        <v>8645</v>
      </c>
      <c r="B286" s="4">
        <v>7.4581838671897911</v>
      </c>
    </row>
    <row r="287" spans="1:2" x14ac:dyDescent="0.25">
      <c r="A287" s="2">
        <v>8675</v>
      </c>
      <c r="B287" s="4">
        <v>7.3174003956214762</v>
      </c>
    </row>
    <row r="288" spans="1:2" x14ac:dyDescent="0.25">
      <c r="A288" s="2">
        <v>8706</v>
      </c>
      <c r="B288" s="4">
        <v>7.5463279119162312</v>
      </c>
    </row>
    <row r="289" spans="1:2" x14ac:dyDescent="0.25">
      <c r="A289" s="2">
        <v>8736</v>
      </c>
      <c r="B289" s="4">
        <v>7.8097391449387414</v>
      </c>
    </row>
    <row r="290" spans="1:2" x14ac:dyDescent="0.25">
      <c r="A290" s="2">
        <v>8767</v>
      </c>
      <c r="B290" s="4">
        <v>8.072249446037377</v>
      </c>
    </row>
    <row r="291" spans="1:2" x14ac:dyDescent="0.25">
      <c r="A291" s="2">
        <v>8798</v>
      </c>
      <c r="B291" s="4">
        <v>8.162066220850356</v>
      </c>
    </row>
    <row r="292" spans="1:2" x14ac:dyDescent="0.25">
      <c r="A292" s="2">
        <v>8827</v>
      </c>
      <c r="B292" s="4">
        <v>8.0580770441160912</v>
      </c>
    </row>
    <row r="293" spans="1:2" x14ac:dyDescent="0.25">
      <c r="A293" s="2">
        <v>8858</v>
      </c>
      <c r="B293" s="4">
        <v>7.9236203483279786</v>
      </c>
    </row>
    <row r="294" spans="1:2" x14ac:dyDescent="0.25">
      <c r="A294" s="2">
        <v>8888</v>
      </c>
      <c r="B294" s="4">
        <v>7.8996983306652897</v>
      </c>
    </row>
    <row r="295" spans="1:2" x14ac:dyDescent="0.25">
      <c r="A295" s="2">
        <v>8919</v>
      </c>
      <c r="B295" s="4">
        <v>8.0516769463966469</v>
      </c>
    </row>
    <row r="296" spans="1:2" x14ac:dyDescent="0.25">
      <c r="A296" s="2">
        <v>8949</v>
      </c>
      <c r="B296" s="4">
        <v>8.3777121399718322</v>
      </c>
    </row>
    <row r="297" spans="1:2" x14ac:dyDescent="0.25">
      <c r="A297" s="2">
        <v>8980</v>
      </c>
      <c r="B297" s="4">
        <v>8.7174183085483286</v>
      </c>
    </row>
    <row r="298" spans="1:2" x14ac:dyDescent="0.25">
      <c r="A298" s="2">
        <v>9011</v>
      </c>
      <c r="B298" s="4">
        <v>8.5816703752090522</v>
      </c>
    </row>
    <row r="299" spans="1:2" x14ac:dyDescent="0.25">
      <c r="A299" s="2">
        <v>9041</v>
      </c>
      <c r="B299" s="4">
        <v>8.4194910358724222</v>
      </c>
    </row>
    <row r="300" spans="1:2" x14ac:dyDescent="0.25">
      <c r="A300" s="2">
        <v>9072</v>
      </c>
      <c r="B300" s="4">
        <v>8.8883273612509708</v>
      </c>
    </row>
    <row r="301" spans="1:2" x14ac:dyDescent="0.25">
      <c r="A301" s="2">
        <v>9102</v>
      </c>
      <c r="B301" s="4">
        <v>9.3106396804163722</v>
      </c>
    </row>
    <row r="302" spans="1:2" x14ac:dyDescent="0.25">
      <c r="A302" s="2">
        <v>9133</v>
      </c>
      <c r="B302" s="4">
        <v>9.6926188522549932</v>
      </c>
    </row>
    <row r="303" spans="1:2" x14ac:dyDescent="0.25">
      <c r="A303" s="2">
        <v>9164</v>
      </c>
      <c r="B303" s="4">
        <v>9.8308047228195736</v>
      </c>
    </row>
    <row r="304" spans="1:2" x14ac:dyDescent="0.25">
      <c r="A304" s="2">
        <v>9192</v>
      </c>
      <c r="B304" s="4">
        <v>9.5185375388100297</v>
      </c>
    </row>
    <row r="305" spans="1:2" x14ac:dyDescent="0.25">
      <c r="A305" s="2">
        <v>9223</v>
      </c>
      <c r="B305" s="4">
        <v>9.4765667879030673</v>
      </c>
    </row>
    <row r="306" spans="1:2" x14ac:dyDescent="0.25">
      <c r="A306" s="2">
        <v>9253</v>
      </c>
      <c r="B306" s="4">
        <v>9.7290076940213268</v>
      </c>
    </row>
    <row r="307" spans="1:2" x14ac:dyDescent="0.25">
      <c r="A307" s="2">
        <v>9284</v>
      </c>
      <c r="B307" s="4">
        <v>9.7963861804506092</v>
      </c>
    </row>
    <row r="308" spans="1:2" x14ac:dyDescent="0.25">
      <c r="A308" s="2">
        <v>9314</v>
      </c>
      <c r="B308" s="4">
        <v>9.9639938917877995</v>
      </c>
    </row>
    <row r="309" spans="1:2" x14ac:dyDescent="0.25">
      <c r="A309" s="2">
        <v>9345</v>
      </c>
      <c r="B309" s="4">
        <v>10.110918458488943</v>
      </c>
    </row>
    <row r="310" spans="1:2" x14ac:dyDescent="0.25">
      <c r="A310" s="2">
        <v>9376</v>
      </c>
      <c r="B310" s="4">
        <v>10.359247611348504</v>
      </c>
    </row>
    <row r="311" spans="1:2" x14ac:dyDescent="0.25">
      <c r="A311" s="2">
        <v>9406</v>
      </c>
      <c r="B311" s="4">
        <v>10.718495997022931</v>
      </c>
    </row>
    <row r="312" spans="1:2" x14ac:dyDescent="0.25">
      <c r="A312" s="2">
        <v>9437</v>
      </c>
      <c r="B312" s="4">
        <v>10.886317440307936</v>
      </c>
    </row>
    <row r="313" spans="1:2" x14ac:dyDescent="0.25">
      <c r="A313" s="2">
        <v>9467</v>
      </c>
      <c r="B313" s="4">
        <v>11.147365239137256</v>
      </c>
    </row>
    <row r="314" spans="1:2" x14ac:dyDescent="0.25">
      <c r="A314" s="2">
        <v>9498</v>
      </c>
      <c r="B314" s="4">
        <v>11.340966188506238</v>
      </c>
    </row>
    <row r="315" spans="1:2" x14ac:dyDescent="0.25">
      <c r="A315" s="2">
        <v>9529</v>
      </c>
      <c r="B315" s="4">
        <v>11.389435672748014</v>
      </c>
    </row>
    <row r="316" spans="1:2" x14ac:dyDescent="0.25">
      <c r="A316" s="2">
        <v>9557</v>
      </c>
      <c r="B316" s="4">
        <v>10.712352062732489</v>
      </c>
    </row>
    <row r="317" spans="1:2" x14ac:dyDescent="0.25">
      <c r="A317" s="2">
        <v>9588</v>
      </c>
      <c r="B317" s="4">
        <v>10.395587685954732</v>
      </c>
    </row>
    <row r="318" spans="1:2" x14ac:dyDescent="0.25">
      <c r="A318" s="2">
        <v>9618</v>
      </c>
      <c r="B318" s="4">
        <v>10.575158463806099</v>
      </c>
    </row>
    <row r="319" spans="1:2" x14ac:dyDescent="0.25">
      <c r="A319" s="2">
        <v>9649</v>
      </c>
      <c r="B319" s="4">
        <v>11.197979740229961</v>
      </c>
    </row>
    <row r="320" spans="1:2" x14ac:dyDescent="0.25">
      <c r="A320" s="2">
        <v>9679</v>
      </c>
      <c r="B320" s="4">
        <v>11.869694058481278</v>
      </c>
    </row>
    <row r="321" spans="1:2" x14ac:dyDescent="0.25">
      <c r="A321" s="2">
        <v>9710</v>
      </c>
      <c r="B321" s="4">
        <v>12.488808219521875</v>
      </c>
    </row>
    <row r="322" spans="1:2" x14ac:dyDescent="0.25">
      <c r="A322" s="2">
        <v>9741</v>
      </c>
      <c r="B322" s="4">
        <v>12.692614823344718</v>
      </c>
    </row>
    <row r="323" spans="1:2" x14ac:dyDescent="0.25">
      <c r="A323" s="2">
        <v>9771</v>
      </c>
      <c r="B323" s="4">
        <v>12.426517521583348</v>
      </c>
    </row>
    <row r="324" spans="1:2" x14ac:dyDescent="0.25">
      <c r="A324" s="2">
        <v>9802</v>
      </c>
      <c r="B324" s="4">
        <v>12.615251212344479</v>
      </c>
    </row>
    <row r="325" spans="1:2" x14ac:dyDescent="0.25">
      <c r="A325" s="2">
        <v>9832</v>
      </c>
      <c r="B325" s="4">
        <v>13.009052728993126</v>
      </c>
    </row>
    <row r="326" spans="1:2" x14ac:dyDescent="0.25">
      <c r="A326" s="2">
        <v>9863</v>
      </c>
      <c r="B326" s="4">
        <v>13.185930628677788</v>
      </c>
    </row>
    <row r="327" spans="1:2" x14ac:dyDescent="0.25">
      <c r="A327" s="2">
        <v>9894</v>
      </c>
      <c r="B327" s="4">
        <v>13.63396613221621</v>
      </c>
    </row>
    <row r="328" spans="1:2" x14ac:dyDescent="0.25">
      <c r="A328" s="2">
        <v>9922</v>
      </c>
      <c r="B328" s="4">
        <v>14.033257507604494</v>
      </c>
    </row>
    <row r="329" spans="1:2" x14ac:dyDescent="0.25">
      <c r="A329" s="2">
        <v>9953</v>
      </c>
      <c r="B329" s="4">
        <v>14.488222209157056</v>
      </c>
    </row>
    <row r="330" spans="1:2" x14ac:dyDescent="0.25">
      <c r="A330" s="2">
        <v>9983</v>
      </c>
      <c r="B330" s="4">
        <v>15.002347055737115</v>
      </c>
    </row>
    <row r="331" spans="1:2" x14ac:dyDescent="0.25">
      <c r="A331" s="2">
        <v>10014</v>
      </c>
      <c r="B331" s="4">
        <v>15.120333481747528</v>
      </c>
    </row>
    <row r="332" spans="1:2" x14ac:dyDescent="0.25">
      <c r="A332" s="2">
        <v>10044</v>
      </c>
      <c r="B332" s="4">
        <v>15.820802594477746</v>
      </c>
    </row>
    <row r="333" spans="1:2" x14ac:dyDescent="0.25">
      <c r="A333" s="2">
        <v>10075</v>
      </c>
      <c r="B333" s="4">
        <v>16.86286185276381</v>
      </c>
    </row>
    <row r="334" spans="1:2" x14ac:dyDescent="0.25">
      <c r="A334" s="2">
        <v>10106</v>
      </c>
      <c r="B334" s="4">
        <v>17.81872371351643</v>
      </c>
    </row>
    <row r="335" spans="1:2" x14ac:dyDescent="0.25">
      <c r="A335" s="2">
        <v>10136</v>
      </c>
      <c r="B335" s="4">
        <v>17.537237852261093</v>
      </c>
    </row>
    <row r="336" spans="1:2" x14ac:dyDescent="0.25">
      <c r="A336" s="2">
        <v>10167</v>
      </c>
      <c r="B336" s="4">
        <v>18.13130143495243</v>
      </c>
    </row>
    <row r="337" spans="1:2" x14ac:dyDescent="0.25">
      <c r="A337" s="2">
        <v>10197</v>
      </c>
      <c r="B337" s="4">
        <v>18.646624021402531</v>
      </c>
    </row>
    <row r="338" spans="1:2" x14ac:dyDescent="0.25">
      <c r="A338" s="2">
        <v>10228</v>
      </c>
      <c r="B338" s="4">
        <v>18.806128571700775</v>
      </c>
    </row>
    <row r="339" spans="1:2" x14ac:dyDescent="0.25">
      <c r="A339" s="2">
        <v>10259</v>
      </c>
      <c r="B339" s="4">
        <v>18.868850519584036</v>
      </c>
    </row>
    <row r="340" spans="1:2" x14ac:dyDescent="0.25">
      <c r="A340" s="2">
        <v>10288</v>
      </c>
      <c r="B340" s="4">
        <v>19.943417799064544</v>
      </c>
    </row>
    <row r="341" spans="1:2" x14ac:dyDescent="0.25">
      <c r="A341" s="2">
        <v>10319</v>
      </c>
      <c r="B341" s="4">
        <v>21.257909249487493</v>
      </c>
    </row>
    <row r="342" spans="1:2" x14ac:dyDescent="0.25">
      <c r="A342" s="2">
        <v>10349</v>
      </c>
      <c r="B342" s="4">
        <v>21.832732178740024</v>
      </c>
    </row>
    <row r="343" spans="1:2" x14ac:dyDescent="0.25">
      <c r="A343" s="2">
        <v>10380</v>
      </c>
      <c r="B343" s="4">
        <v>20.913421576866703</v>
      </c>
    </row>
    <row r="344" spans="1:2" x14ac:dyDescent="0.25">
      <c r="A344" s="2">
        <v>10410</v>
      </c>
      <c r="B344" s="4">
        <v>21.081905435296793</v>
      </c>
    </row>
    <row r="345" spans="1:2" x14ac:dyDescent="0.25">
      <c r="A345" s="2">
        <v>10441</v>
      </c>
      <c r="B345" s="4">
        <v>21.762131502579237</v>
      </c>
    </row>
    <row r="346" spans="1:2" x14ac:dyDescent="0.25">
      <c r="A346" s="2">
        <v>10472</v>
      </c>
      <c r="B346" s="4">
        <v>23.004649446159235</v>
      </c>
    </row>
    <row r="347" spans="1:2" x14ac:dyDescent="0.25">
      <c r="A347" s="2">
        <v>10502</v>
      </c>
      <c r="B347" s="4">
        <v>23.578344239585032</v>
      </c>
    </row>
    <row r="348" spans="1:2" x14ac:dyDescent="0.25">
      <c r="A348" s="2">
        <v>10533</v>
      </c>
      <c r="B348" s="4">
        <v>25.121984571109596</v>
      </c>
    </row>
    <row r="349" spans="1:2" x14ac:dyDescent="0.25">
      <c r="A349" s="2">
        <v>10563</v>
      </c>
      <c r="B349" s="4">
        <v>25.301591027426145</v>
      </c>
    </row>
    <row r="350" spans="1:2" x14ac:dyDescent="0.25">
      <c r="A350" s="2">
        <v>10594</v>
      </c>
      <c r="B350" s="4">
        <v>27.083199620832772</v>
      </c>
    </row>
    <row r="351" spans="1:2" x14ac:dyDescent="0.25">
      <c r="A351" s="2">
        <v>10625</v>
      </c>
      <c r="B351" s="4">
        <v>27.131672798247383</v>
      </c>
    </row>
    <row r="352" spans="1:2" x14ac:dyDescent="0.25">
      <c r="A352" s="2">
        <v>10653</v>
      </c>
      <c r="B352" s="4">
        <v>27.675748437861877</v>
      </c>
    </row>
    <row r="353" spans="1:2" x14ac:dyDescent="0.25">
      <c r="A353" s="2">
        <v>10684</v>
      </c>
      <c r="B353" s="4">
        <v>27.568454472898289</v>
      </c>
    </row>
    <row r="354" spans="1:2" x14ac:dyDescent="0.25">
      <c r="A354" s="2">
        <v>10714</v>
      </c>
      <c r="B354" s="4">
        <v>27.698586875008115</v>
      </c>
    </row>
    <row r="355" spans="1:2" x14ac:dyDescent="0.25">
      <c r="A355" s="2">
        <v>10745</v>
      </c>
      <c r="B355" s="4">
        <v>27.935467830288676</v>
      </c>
    </row>
    <row r="356" spans="1:2" x14ac:dyDescent="0.25">
      <c r="A356" s="2">
        <v>10775</v>
      </c>
      <c r="B356" s="4">
        <v>29.933289406842196</v>
      </c>
    </row>
    <row r="357" spans="1:2" x14ac:dyDescent="0.25">
      <c r="A357" s="2">
        <v>10806</v>
      </c>
      <c r="B357" s="4">
        <v>31.480313247172994</v>
      </c>
    </row>
    <row r="358" spans="1:2" x14ac:dyDescent="0.25">
      <c r="A358" s="2">
        <v>10837</v>
      </c>
      <c r="B358" s="4">
        <v>32.563788598776696</v>
      </c>
    </row>
    <row r="359" spans="1:2" x14ac:dyDescent="0.25">
      <c r="A359" s="2">
        <v>10867</v>
      </c>
      <c r="B359" s="4">
        <v>28.961067164354787</v>
      </c>
    </row>
    <row r="360" spans="1:2" x14ac:dyDescent="0.25">
      <c r="A360" s="2">
        <v>10898</v>
      </c>
      <c r="B360" s="4">
        <v>21.171036000097033</v>
      </c>
    </row>
    <row r="361" spans="1:2" x14ac:dyDescent="0.25">
      <c r="A361" s="2">
        <v>10928</v>
      </c>
      <c r="B361" s="4">
        <v>22.00737317641833</v>
      </c>
    </row>
    <row r="362" spans="1:2" x14ac:dyDescent="0.25">
      <c r="A362" s="2">
        <v>10959</v>
      </c>
      <c r="B362" s="4">
        <v>22.31072429433684</v>
      </c>
    </row>
    <row r="363" spans="1:2" x14ac:dyDescent="0.25">
      <c r="A363" s="2">
        <v>10990</v>
      </c>
      <c r="B363" s="4">
        <v>23.697117749335874</v>
      </c>
    </row>
    <row r="364" spans="1:2" x14ac:dyDescent="0.25">
      <c r="A364" s="2">
        <v>11018</v>
      </c>
      <c r="B364" s="4">
        <v>24.586607792668843</v>
      </c>
    </row>
    <row r="365" spans="1:2" x14ac:dyDescent="0.25">
      <c r="A365" s="2">
        <v>11049</v>
      </c>
      <c r="B365" s="4">
        <v>25.843436862018304</v>
      </c>
    </row>
    <row r="366" spans="1:2" x14ac:dyDescent="0.25">
      <c r="A366" s="2">
        <v>11079</v>
      </c>
      <c r="B366" s="4">
        <v>24.309760633908166</v>
      </c>
    </row>
    <row r="367" spans="1:2" x14ac:dyDescent="0.25">
      <c r="A367" s="2">
        <v>11110</v>
      </c>
      <c r="B367" s="4">
        <v>21.866899333389473</v>
      </c>
    </row>
    <row r="368" spans="1:2" x14ac:dyDescent="0.25">
      <c r="A368" s="2">
        <v>11140</v>
      </c>
      <c r="B368" s="4">
        <v>21.548797592546638</v>
      </c>
    </row>
    <row r="369" spans="1:2" x14ac:dyDescent="0.25">
      <c r="A369" s="2">
        <v>11171</v>
      </c>
      <c r="B369" s="4">
        <v>21.300602241118145</v>
      </c>
    </row>
    <row r="370" spans="1:2" x14ac:dyDescent="0.25">
      <c r="A370" s="2">
        <v>11202</v>
      </c>
      <c r="B370" s="4">
        <v>21.072581788447305</v>
      </c>
    </row>
    <row r="371" spans="1:2" x14ac:dyDescent="0.25">
      <c r="A371" s="2">
        <v>11232</v>
      </c>
      <c r="B371" s="4">
        <v>18.21487015465862</v>
      </c>
    </row>
    <row r="372" spans="1:2" x14ac:dyDescent="0.25">
      <c r="A372" s="2">
        <v>11263</v>
      </c>
      <c r="B372" s="4">
        <v>16.939711377775154</v>
      </c>
    </row>
    <row r="373" spans="1:2" x14ac:dyDescent="0.25">
      <c r="A373" s="2">
        <v>11293</v>
      </c>
      <c r="B373" s="4">
        <v>16.055001856531316</v>
      </c>
    </row>
    <row r="374" spans="1:2" x14ac:dyDescent="0.25">
      <c r="A374" s="2">
        <v>11324</v>
      </c>
      <c r="B374" s="4">
        <v>16.705478731547601</v>
      </c>
    </row>
    <row r="375" spans="1:2" x14ac:dyDescent="0.25">
      <c r="A375" s="2">
        <v>11355</v>
      </c>
      <c r="B375" s="4">
        <v>18.161492436976076</v>
      </c>
    </row>
    <row r="376" spans="1:2" x14ac:dyDescent="0.25">
      <c r="A376" s="2">
        <v>11383</v>
      </c>
      <c r="B376" s="4">
        <v>18.579561032791272</v>
      </c>
    </row>
    <row r="377" spans="1:2" x14ac:dyDescent="0.25">
      <c r="A377" s="2">
        <v>11414</v>
      </c>
      <c r="B377" s="4">
        <v>16.872315331609652</v>
      </c>
    </row>
    <row r="378" spans="1:2" x14ac:dyDescent="0.25">
      <c r="A378" s="2">
        <v>11444</v>
      </c>
      <c r="B378" s="4">
        <v>15.401539999110101</v>
      </c>
    </row>
    <row r="379" spans="1:2" x14ac:dyDescent="0.25">
      <c r="A379" s="2">
        <v>11475</v>
      </c>
      <c r="B379" s="4">
        <v>15.062476074643238</v>
      </c>
    </row>
    <row r="380" spans="1:2" x14ac:dyDescent="0.25">
      <c r="A380" s="2">
        <v>11505</v>
      </c>
      <c r="B380" s="4">
        <v>15.516750095516311</v>
      </c>
    </row>
    <row r="381" spans="1:2" x14ac:dyDescent="0.25">
      <c r="A381" s="2">
        <v>11536</v>
      </c>
      <c r="B381" s="4">
        <v>15.006276602886535</v>
      </c>
    </row>
    <row r="382" spans="1:2" x14ac:dyDescent="0.25">
      <c r="A382" s="2">
        <v>11567</v>
      </c>
      <c r="B382" s="4">
        <v>12.817745261106879</v>
      </c>
    </row>
    <row r="383" spans="1:2" x14ac:dyDescent="0.25">
      <c r="A383" s="2">
        <v>11597</v>
      </c>
      <c r="B383" s="4">
        <v>11.145926407660921</v>
      </c>
    </row>
    <row r="384" spans="1:2" x14ac:dyDescent="0.25">
      <c r="A384" s="2">
        <v>11628</v>
      </c>
      <c r="B384" s="4">
        <v>11.415600295644673</v>
      </c>
    </row>
    <row r="385" spans="1:2" x14ac:dyDescent="0.25">
      <c r="A385" s="2">
        <v>11658</v>
      </c>
      <c r="B385" s="4">
        <v>9.3060328679683124</v>
      </c>
    </row>
    <row r="386" spans="1:2" x14ac:dyDescent="0.25">
      <c r="A386" s="2">
        <v>11689</v>
      </c>
      <c r="B386" s="4">
        <v>9.3124064551778414</v>
      </c>
    </row>
    <row r="387" spans="1:2" x14ac:dyDescent="0.25">
      <c r="A387" s="2">
        <v>11720</v>
      </c>
      <c r="B387" s="4">
        <v>9.3369322510084007</v>
      </c>
    </row>
    <row r="388" spans="1:2" x14ac:dyDescent="0.25">
      <c r="A388" s="2">
        <v>11749</v>
      </c>
      <c r="B388" s="4">
        <v>9.413065028012209</v>
      </c>
    </row>
    <row r="389" spans="1:2" x14ac:dyDescent="0.25">
      <c r="A389" s="2">
        <v>11780</v>
      </c>
      <c r="B389" s="4">
        <v>7.1922331961154837</v>
      </c>
    </row>
    <row r="390" spans="1:2" x14ac:dyDescent="0.25">
      <c r="A390" s="2">
        <v>11810</v>
      </c>
      <c r="B390" s="4">
        <v>6.3908572898814402</v>
      </c>
    </row>
    <row r="391" spans="1:2" x14ac:dyDescent="0.25">
      <c r="A391" s="2">
        <v>11841</v>
      </c>
      <c r="B391" s="4">
        <v>5.5650593715289629</v>
      </c>
    </row>
    <row r="392" spans="1:2" x14ac:dyDescent="0.25">
      <c r="A392" s="2">
        <v>11871</v>
      </c>
      <c r="B392" s="4">
        <v>5.8387636718511979</v>
      </c>
    </row>
    <row r="393" spans="1:2" x14ac:dyDescent="0.25">
      <c r="A393" s="2">
        <v>11902</v>
      </c>
      <c r="B393" s="4">
        <v>8.8346532051812083</v>
      </c>
    </row>
    <row r="394" spans="1:2" x14ac:dyDescent="0.25">
      <c r="A394" s="2">
        <v>11933</v>
      </c>
      <c r="B394" s="4">
        <v>9.7611685640637038</v>
      </c>
    </row>
    <row r="395" spans="1:2" x14ac:dyDescent="0.25">
      <c r="A395" s="2">
        <v>11963</v>
      </c>
      <c r="B395" s="4">
        <v>8.4786066076890805</v>
      </c>
    </row>
    <row r="396" spans="1:2" x14ac:dyDescent="0.25">
      <c r="A396" s="2">
        <v>11994</v>
      </c>
      <c r="B396" s="4">
        <v>8.4633095671228951</v>
      </c>
    </row>
    <row r="397" spans="1:2" x14ac:dyDescent="0.25">
      <c r="A397" s="2">
        <v>12024</v>
      </c>
      <c r="B397" s="4">
        <v>8.2570739991006779</v>
      </c>
    </row>
    <row r="398" spans="1:2" x14ac:dyDescent="0.25">
      <c r="A398" s="2">
        <v>12055</v>
      </c>
      <c r="B398" s="4">
        <v>8.7280461628135253</v>
      </c>
    </row>
    <row r="399" spans="1:2" x14ac:dyDescent="0.25">
      <c r="A399" s="2">
        <v>12086</v>
      </c>
      <c r="B399" s="4">
        <v>7.8260517513165935</v>
      </c>
    </row>
    <row r="400" spans="1:2" x14ac:dyDescent="0.25">
      <c r="A400" s="2">
        <v>12114</v>
      </c>
      <c r="B400" s="4">
        <v>7.8746813229431654</v>
      </c>
    </row>
    <row r="401" spans="1:2" x14ac:dyDescent="0.25">
      <c r="A401" s="2">
        <v>12145</v>
      </c>
      <c r="B401" s="4">
        <v>8.7231016460681072</v>
      </c>
    </row>
    <row r="402" spans="1:2" x14ac:dyDescent="0.25">
      <c r="A402" s="2">
        <v>12175</v>
      </c>
      <c r="B402" s="4">
        <v>11.249651251932441</v>
      </c>
    </row>
    <row r="403" spans="1:2" x14ac:dyDescent="0.25">
      <c r="A403" s="2">
        <v>12206</v>
      </c>
      <c r="B403" s="4">
        <v>13.098875517269516</v>
      </c>
    </row>
    <row r="404" spans="1:2" x14ac:dyDescent="0.25">
      <c r="A404" s="2">
        <v>12236</v>
      </c>
      <c r="B404" s="4">
        <v>13.754304493874525</v>
      </c>
    </row>
    <row r="405" spans="1:2" x14ac:dyDescent="0.25">
      <c r="A405" s="2">
        <v>12267</v>
      </c>
      <c r="B405" s="4">
        <v>12.999527050367728</v>
      </c>
    </row>
    <row r="406" spans="1:2" x14ac:dyDescent="0.25">
      <c r="A406" s="2">
        <v>12298</v>
      </c>
      <c r="B406" s="4">
        <v>12.922920614885985</v>
      </c>
    </row>
    <row r="407" spans="1:2" x14ac:dyDescent="0.25">
      <c r="A407" s="2">
        <v>12328</v>
      </c>
      <c r="B407" s="4">
        <v>11.696253568143689</v>
      </c>
    </row>
    <row r="408" spans="1:2" x14ac:dyDescent="0.25">
      <c r="A408" s="2">
        <v>12359</v>
      </c>
      <c r="B408" s="4">
        <v>12.011766193389931</v>
      </c>
    </row>
    <row r="409" spans="1:2" x14ac:dyDescent="0.25">
      <c r="A409" s="2">
        <v>12389</v>
      </c>
      <c r="B409" s="4">
        <v>12.281801622601108</v>
      </c>
    </row>
    <row r="410" spans="1:2" x14ac:dyDescent="0.25">
      <c r="A410" s="2">
        <v>12420</v>
      </c>
      <c r="B410" s="4">
        <v>13.025119828332373</v>
      </c>
    </row>
    <row r="411" spans="1:2" x14ac:dyDescent="0.25">
      <c r="A411" s="2">
        <v>12451</v>
      </c>
      <c r="B411" s="4">
        <v>13.926922904274287</v>
      </c>
    </row>
    <row r="412" spans="1:2" x14ac:dyDescent="0.25">
      <c r="A412" s="2">
        <v>12479</v>
      </c>
      <c r="B412" s="4">
        <v>13.254537629740076</v>
      </c>
    </row>
    <row r="413" spans="1:2" x14ac:dyDescent="0.25">
      <c r="A413" s="2">
        <v>12510</v>
      </c>
      <c r="B413" s="4">
        <v>13.518389284490084</v>
      </c>
    </row>
    <row r="414" spans="1:2" x14ac:dyDescent="0.25">
      <c r="A414" s="2">
        <v>12540</v>
      </c>
      <c r="B414" s="4">
        <v>12.181583235024018</v>
      </c>
    </row>
    <row r="415" spans="1:2" x14ac:dyDescent="0.25">
      <c r="A415" s="2">
        <v>12571</v>
      </c>
      <c r="B415" s="4">
        <v>12.287726483952421</v>
      </c>
    </row>
    <row r="416" spans="1:2" x14ac:dyDescent="0.25">
      <c r="A416" s="2">
        <v>12601</v>
      </c>
      <c r="B416" s="4">
        <v>11.741524229318241</v>
      </c>
    </row>
    <row r="417" spans="1:2" x14ac:dyDescent="0.25">
      <c r="A417" s="2">
        <v>12632</v>
      </c>
      <c r="B417" s="4">
        <v>11.315025981829045</v>
      </c>
    </row>
    <row r="418" spans="1:2" x14ac:dyDescent="0.25">
      <c r="A418" s="2">
        <v>12663</v>
      </c>
      <c r="B418" s="4">
        <v>10.909954083288843</v>
      </c>
    </row>
    <row r="419" spans="1:2" x14ac:dyDescent="0.25">
      <c r="A419" s="2">
        <v>12693</v>
      </c>
      <c r="B419" s="4">
        <v>11.108352605351721</v>
      </c>
    </row>
    <row r="420" spans="1:2" x14ac:dyDescent="0.25">
      <c r="A420" s="2">
        <v>12724</v>
      </c>
      <c r="B420" s="4">
        <v>11.448808690205697</v>
      </c>
    </row>
    <row r="421" spans="1:2" x14ac:dyDescent="0.25">
      <c r="A421" s="2">
        <v>12754</v>
      </c>
      <c r="B421" s="4">
        <v>11.639337566475882</v>
      </c>
    </row>
    <row r="422" spans="1:2" x14ac:dyDescent="0.25">
      <c r="A422" s="2">
        <v>12785</v>
      </c>
      <c r="B422" s="4">
        <v>11.495907968201596</v>
      </c>
    </row>
    <row r="423" spans="1:2" x14ac:dyDescent="0.25">
      <c r="A423" s="2">
        <v>12816</v>
      </c>
      <c r="B423" s="4">
        <v>11.087812159055565</v>
      </c>
    </row>
    <row r="424" spans="1:2" x14ac:dyDescent="0.25">
      <c r="A424" s="2">
        <v>12844</v>
      </c>
      <c r="B424" s="4">
        <v>10.398272404790033</v>
      </c>
    </row>
    <row r="425" spans="1:2" x14ac:dyDescent="0.25">
      <c r="A425" s="2">
        <v>12875</v>
      </c>
      <c r="B425" s="4">
        <v>11.104210207149523</v>
      </c>
    </row>
    <row r="426" spans="1:2" x14ac:dyDescent="0.25">
      <c r="A426" s="2">
        <v>12905</v>
      </c>
      <c r="B426" s="4">
        <v>11.985576683480099</v>
      </c>
    </row>
    <row r="427" spans="1:2" x14ac:dyDescent="0.25">
      <c r="A427" s="2">
        <v>12936</v>
      </c>
      <c r="B427" s="4">
        <v>12.539519324443889</v>
      </c>
    </row>
    <row r="428" spans="1:2" x14ac:dyDescent="0.25">
      <c r="A428" s="2">
        <v>12966</v>
      </c>
      <c r="B428" s="4">
        <v>13.202137936511013</v>
      </c>
    </row>
    <row r="429" spans="1:2" x14ac:dyDescent="0.25">
      <c r="A429" s="2">
        <v>12997</v>
      </c>
      <c r="B429" s="4">
        <v>14.105056846668951</v>
      </c>
    </row>
    <row r="430" spans="1:2" x14ac:dyDescent="0.25">
      <c r="A430" s="2">
        <v>13028</v>
      </c>
      <c r="B430" s="4">
        <v>14.418891702707429</v>
      </c>
    </row>
    <row r="431" spans="1:2" x14ac:dyDescent="0.25">
      <c r="A431" s="2">
        <v>13058</v>
      </c>
      <c r="B431" s="4">
        <v>14.826232627114086</v>
      </c>
    </row>
    <row r="432" spans="1:2" x14ac:dyDescent="0.25">
      <c r="A432" s="2">
        <v>13089</v>
      </c>
      <c r="B432" s="4">
        <v>16.129605163251139</v>
      </c>
    </row>
    <row r="433" spans="1:2" x14ac:dyDescent="0.25">
      <c r="A433" s="2">
        <v>13119</v>
      </c>
      <c r="B433" s="4">
        <v>16.159192714615322</v>
      </c>
    </row>
    <row r="434" spans="1:2" x14ac:dyDescent="0.25">
      <c r="A434" s="2">
        <v>13150</v>
      </c>
      <c r="B434" s="4">
        <v>17.087359845997234</v>
      </c>
    </row>
    <row r="435" spans="1:2" x14ac:dyDescent="0.25">
      <c r="A435" s="2">
        <v>13181</v>
      </c>
      <c r="B435" s="4">
        <v>18.104536459517782</v>
      </c>
    </row>
    <row r="436" spans="1:2" x14ac:dyDescent="0.25">
      <c r="A436" s="2">
        <v>13210</v>
      </c>
      <c r="B436" s="4">
        <v>18.660478203926019</v>
      </c>
    </row>
    <row r="437" spans="1:2" x14ac:dyDescent="0.25">
      <c r="A437" s="2">
        <v>13241</v>
      </c>
      <c r="B437" s="4">
        <v>18.718999665151493</v>
      </c>
    </row>
    <row r="438" spans="1:2" x14ac:dyDescent="0.25">
      <c r="A438" s="2">
        <v>13271</v>
      </c>
      <c r="B438" s="4">
        <v>17.750192519328635</v>
      </c>
    </row>
    <row r="439" spans="1:2" x14ac:dyDescent="0.25">
      <c r="A439" s="2">
        <v>13302</v>
      </c>
      <c r="B439" s="4">
        <v>18.393001065831342</v>
      </c>
    </row>
    <row r="440" spans="1:2" x14ac:dyDescent="0.25">
      <c r="A440" s="2">
        <v>13332</v>
      </c>
      <c r="B440" s="4">
        <v>19.360464512319133</v>
      </c>
    </row>
    <row r="441" spans="1:2" x14ac:dyDescent="0.25">
      <c r="A441" s="2">
        <v>13363</v>
      </c>
      <c r="B441" s="4">
        <v>19.623060162983755</v>
      </c>
    </row>
    <row r="442" spans="1:2" x14ac:dyDescent="0.25">
      <c r="A442" s="2">
        <v>13394</v>
      </c>
      <c r="B442" s="4">
        <v>19.862024243287632</v>
      </c>
    </row>
    <row r="443" spans="1:2" x14ac:dyDescent="0.25">
      <c r="A443" s="2">
        <v>13424</v>
      </c>
      <c r="B443" s="4">
        <v>20.913091852533125</v>
      </c>
    </row>
    <row r="444" spans="1:2" x14ac:dyDescent="0.25">
      <c r="A444" s="2">
        <v>13455</v>
      </c>
      <c r="B444" s="4">
        <v>21.499765341024162</v>
      </c>
    </row>
    <row r="445" spans="1:2" x14ac:dyDescent="0.25">
      <c r="A445" s="2">
        <v>13485</v>
      </c>
      <c r="B445" s="4">
        <v>21.125663548155437</v>
      </c>
    </row>
    <row r="446" spans="1:2" x14ac:dyDescent="0.25">
      <c r="A446" s="2">
        <v>13516</v>
      </c>
      <c r="B446" s="4">
        <v>21.618741582953508</v>
      </c>
    </row>
    <row r="447" spans="1:2" x14ac:dyDescent="0.25">
      <c r="A447" s="2">
        <v>13547</v>
      </c>
      <c r="B447" s="4">
        <v>22.244221552805158</v>
      </c>
    </row>
    <row r="448" spans="1:2" x14ac:dyDescent="0.25">
      <c r="A448" s="2">
        <v>13575</v>
      </c>
      <c r="B448" s="4">
        <v>22.042197016050572</v>
      </c>
    </row>
    <row r="449" spans="1:2" x14ac:dyDescent="0.25">
      <c r="A449" s="2">
        <v>13606</v>
      </c>
      <c r="B449" s="4">
        <v>20.556579457432854</v>
      </c>
    </row>
    <row r="450" spans="1:2" x14ac:dyDescent="0.25">
      <c r="A450" s="2">
        <v>13636</v>
      </c>
      <c r="B450" s="4">
        <v>19.474174686572102</v>
      </c>
    </row>
    <row r="451" spans="1:2" x14ac:dyDescent="0.25">
      <c r="A451" s="2">
        <v>13667</v>
      </c>
      <c r="B451" s="4">
        <v>18.711659960364958</v>
      </c>
    </row>
    <row r="452" spans="1:2" x14ac:dyDescent="0.25">
      <c r="A452" s="2">
        <v>13697</v>
      </c>
      <c r="B452" s="4">
        <v>19.646723279607624</v>
      </c>
    </row>
    <row r="453" spans="1:2" x14ac:dyDescent="0.25">
      <c r="A453" s="2">
        <v>13728</v>
      </c>
      <c r="B453" s="4">
        <v>19.80698257738096</v>
      </c>
    </row>
    <row r="454" spans="1:2" x14ac:dyDescent="0.25">
      <c r="A454" s="2">
        <v>13759</v>
      </c>
      <c r="B454" s="4">
        <v>16.847882862705809</v>
      </c>
    </row>
    <row r="455" spans="1:2" x14ac:dyDescent="0.25">
      <c r="A455" s="2">
        <v>13789</v>
      </c>
      <c r="B455" s="4">
        <v>14.361659574753361</v>
      </c>
    </row>
    <row r="456" spans="1:2" x14ac:dyDescent="0.25">
      <c r="A456" s="2">
        <v>13820</v>
      </c>
      <c r="B456" s="4">
        <v>13.158119166486067</v>
      </c>
    </row>
    <row r="457" spans="1:2" x14ac:dyDescent="0.25">
      <c r="A457" s="2">
        <v>13850</v>
      </c>
      <c r="B457" s="4">
        <v>13.008483033706137</v>
      </c>
    </row>
    <row r="458" spans="1:2" x14ac:dyDescent="0.25">
      <c r="A458" s="2">
        <v>13881</v>
      </c>
      <c r="B458" s="4">
        <v>13.511461918562416</v>
      </c>
    </row>
    <row r="459" spans="1:2" x14ac:dyDescent="0.25">
      <c r="A459" s="2">
        <v>13912</v>
      </c>
      <c r="B459" s="4">
        <v>13.263076236460865</v>
      </c>
    </row>
    <row r="460" spans="1:2" x14ac:dyDescent="0.25">
      <c r="A460" s="2">
        <v>13940</v>
      </c>
      <c r="B460" s="4">
        <v>12.377286234697685</v>
      </c>
    </row>
    <row r="461" spans="1:2" x14ac:dyDescent="0.25">
      <c r="A461" s="2">
        <v>13971</v>
      </c>
      <c r="B461" s="4">
        <v>11.789517720684183</v>
      </c>
    </row>
    <row r="462" spans="1:2" x14ac:dyDescent="0.25">
      <c r="A462" s="2">
        <v>14001</v>
      </c>
      <c r="B462" s="4">
        <v>11.992275930545688</v>
      </c>
    </row>
    <row r="463" spans="1:2" x14ac:dyDescent="0.25">
      <c r="A463" s="2">
        <v>14032</v>
      </c>
      <c r="B463" s="4">
        <v>12.288966307788126</v>
      </c>
    </row>
    <row r="464" spans="1:2" x14ac:dyDescent="0.25">
      <c r="A464" s="2">
        <v>14062</v>
      </c>
      <c r="B464" s="4">
        <v>14.770328017492064</v>
      </c>
    </row>
    <row r="465" spans="1:2" x14ac:dyDescent="0.25">
      <c r="A465" s="2">
        <v>14093</v>
      </c>
      <c r="B465" s="4">
        <v>14.903588512604363</v>
      </c>
    </row>
    <row r="466" spans="1:2" x14ac:dyDescent="0.25">
      <c r="A466" s="2">
        <v>14124</v>
      </c>
      <c r="B466" s="4">
        <v>14.282330508639964</v>
      </c>
    </row>
    <row r="467" spans="1:2" x14ac:dyDescent="0.25">
      <c r="A467" s="2">
        <v>14154</v>
      </c>
      <c r="B467" s="4">
        <v>16.061147643333438</v>
      </c>
    </row>
    <row r="468" spans="1:2" x14ac:dyDescent="0.25">
      <c r="A468" s="2">
        <v>14185</v>
      </c>
      <c r="B468" s="4">
        <v>16.149571800715506</v>
      </c>
    </row>
    <row r="469" spans="1:2" x14ac:dyDescent="0.25">
      <c r="A469" s="2">
        <v>14215</v>
      </c>
      <c r="B469" s="4">
        <v>15.756484438994001</v>
      </c>
    </row>
    <row r="470" spans="1:2" x14ac:dyDescent="0.25">
      <c r="A470" s="2">
        <v>14246</v>
      </c>
      <c r="B470" s="4">
        <v>15.599634410919279</v>
      </c>
    </row>
    <row r="471" spans="1:2" x14ac:dyDescent="0.25">
      <c r="A471" s="2">
        <v>14277</v>
      </c>
      <c r="B471" s="4">
        <v>15.664696928954768</v>
      </c>
    </row>
    <row r="472" spans="1:2" x14ac:dyDescent="0.25">
      <c r="A472" s="2">
        <v>14305</v>
      </c>
      <c r="B472" s="4">
        <v>15.729223743214224</v>
      </c>
    </row>
    <row r="473" spans="1:2" x14ac:dyDescent="0.25">
      <c r="A473" s="2">
        <v>14336</v>
      </c>
      <c r="B473" s="4">
        <v>13.916994579812403</v>
      </c>
    </row>
    <row r="474" spans="1:2" x14ac:dyDescent="0.25">
      <c r="A474" s="2">
        <v>14366</v>
      </c>
      <c r="B474" s="4">
        <v>14.502929499657769</v>
      </c>
    </row>
    <row r="475" spans="1:2" x14ac:dyDescent="0.25">
      <c r="A475" s="2">
        <v>14397</v>
      </c>
      <c r="B475" s="4">
        <v>14.833828921489786</v>
      </c>
    </row>
    <row r="476" spans="1:2" x14ac:dyDescent="0.25">
      <c r="A476" s="2">
        <v>14427</v>
      </c>
      <c r="B476" s="4">
        <v>15.270952598570254</v>
      </c>
    </row>
    <row r="477" spans="1:2" x14ac:dyDescent="0.25">
      <c r="A477" s="2">
        <v>14458</v>
      </c>
      <c r="B477" s="4">
        <v>15.120082343333983</v>
      </c>
    </row>
    <row r="478" spans="1:2" x14ac:dyDescent="0.25">
      <c r="A478" s="2">
        <v>14489</v>
      </c>
      <c r="B478" s="4">
        <v>16.452835577060963</v>
      </c>
    </row>
    <row r="479" spans="1:2" x14ac:dyDescent="0.25">
      <c r="A479" s="2">
        <v>14519</v>
      </c>
      <c r="B479" s="4">
        <v>16.821204806265637</v>
      </c>
    </row>
    <row r="480" spans="1:2" x14ac:dyDescent="0.25">
      <c r="A480" s="2">
        <v>14550</v>
      </c>
      <c r="B480" s="4">
        <v>16.599238509946638</v>
      </c>
    </row>
    <row r="481" spans="1:2" x14ac:dyDescent="0.25">
      <c r="A481" s="2">
        <v>14580</v>
      </c>
      <c r="B481" s="4">
        <v>16.280412901283828</v>
      </c>
    </row>
    <row r="482" spans="1:2" x14ac:dyDescent="0.25">
      <c r="A482" s="2">
        <v>14611</v>
      </c>
      <c r="B482" s="4">
        <v>16.378480342613663</v>
      </c>
    </row>
    <row r="483" spans="1:2" x14ac:dyDescent="0.25">
      <c r="A483" s="2">
        <v>14642</v>
      </c>
      <c r="B483" s="4">
        <v>16.216119847731051</v>
      </c>
    </row>
    <row r="484" spans="1:2" x14ac:dyDescent="0.25">
      <c r="A484" s="2">
        <v>14671</v>
      </c>
      <c r="B484" s="4">
        <v>16.172906305307897</v>
      </c>
    </row>
    <row r="485" spans="1:2" x14ac:dyDescent="0.25">
      <c r="A485" s="2">
        <v>14702</v>
      </c>
      <c r="B485" s="4">
        <v>16.370988707128781</v>
      </c>
    </row>
    <row r="486" spans="1:2" x14ac:dyDescent="0.25">
      <c r="A486" s="2">
        <v>14732</v>
      </c>
      <c r="B486" s="4">
        <v>14.138747694800726</v>
      </c>
    </row>
    <row r="487" spans="1:2" x14ac:dyDescent="0.25">
      <c r="A487" s="2">
        <v>14763</v>
      </c>
      <c r="B487" s="4">
        <v>12.843765598268806</v>
      </c>
    </row>
    <row r="488" spans="1:2" x14ac:dyDescent="0.25">
      <c r="A488" s="2">
        <v>14793</v>
      </c>
      <c r="B488" s="4">
        <v>13.369884763210056</v>
      </c>
    </row>
    <row r="489" spans="1:2" x14ac:dyDescent="0.25">
      <c r="A489" s="2">
        <v>14824</v>
      </c>
      <c r="B489" s="4">
        <v>13.649399392391635</v>
      </c>
    </row>
    <row r="490" spans="1:2" x14ac:dyDescent="0.25">
      <c r="A490" s="2">
        <v>14855</v>
      </c>
      <c r="B490" s="4">
        <v>14.214842598620638</v>
      </c>
    </row>
    <row r="491" spans="1:2" x14ac:dyDescent="0.25">
      <c r="A491" s="2">
        <v>14885</v>
      </c>
      <c r="B491" s="4">
        <v>14.328290323104953</v>
      </c>
    </row>
    <row r="492" spans="1:2" x14ac:dyDescent="0.25">
      <c r="A492" s="2">
        <v>14916</v>
      </c>
      <c r="B492" s="4">
        <v>14.636689248763608</v>
      </c>
    </row>
    <row r="493" spans="1:2" x14ac:dyDescent="0.25">
      <c r="A493" s="2">
        <v>14946</v>
      </c>
      <c r="B493" s="4">
        <v>13.908426122353832</v>
      </c>
    </row>
    <row r="494" spans="1:2" x14ac:dyDescent="0.25">
      <c r="A494" s="2">
        <v>14977</v>
      </c>
      <c r="B494" s="4">
        <v>13.904158267950827</v>
      </c>
    </row>
    <row r="495" spans="1:2" x14ac:dyDescent="0.25">
      <c r="A495" s="2">
        <v>15008</v>
      </c>
      <c r="B495" s="4">
        <v>13.002943303402443</v>
      </c>
    </row>
    <row r="496" spans="1:2" x14ac:dyDescent="0.25">
      <c r="A496" s="2">
        <v>15036</v>
      </c>
      <c r="B496" s="4">
        <v>12.955719822063324</v>
      </c>
    </row>
    <row r="497" spans="1:2" x14ac:dyDescent="0.25">
      <c r="A497" s="2">
        <v>15067</v>
      </c>
      <c r="B497" s="4">
        <v>12.429370389220779</v>
      </c>
    </row>
    <row r="498" spans="1:2" x14ac:dyDescent="0.25">
      <c r="A498" s="2">
        <v>15097</v>
      </c>
      <c r="B498" s="4">
        <v>12.037206512481573</v>
      </c>
    </row>
    <row r="499" spans="1:2" x14ac:dyDescent="0.25">
      <c r="A499" s="2">
        <v>15128</v>
      </c>
      <c r="B499" s="4">
        <v>12.16430659062844</v>
      </c>
    </row>
    <row r="500" spans="1:2" x14ac:dyDescent="0.25">
      <c r="A500" s="2">
        <v>15158</v>
      </c>
      <c r="B500" s="4">
        <v>12.744996277919576</v>
      </c>
    </row>
    <row r="501" spans="1:2" x14ac:dyDescent="0.25">
      <c r="A501" s="2">
        <v>15189</v>
      </c>
      <c r="B501" s="4">
        <v>12.463173720387802</v>
      </c>
    </row>
    <row r="502" spans="1:2" x14ac:dyDescent="0.25">
      <c r="A502" s="2">
        <v>15220</v>
      </c>
      <c r="B502" s="4">
        <v>12.279729272093075</v>
      </c>
    </row>
    <row r="503" spans="1:2" x14ac:dyDescent="0.25">
      <c r="A503" s="2">
        <v>15250</v>
      </c>
      <c r="B503" s="4">
        <v>11.577814956574077</v>
      </c>
    </row>
    <row r="504" spans="1:2" x14ac:dyDescent="0.25">
      <c r="A504" s="2">
        <v>15281</v>
      </c>
      <c r="B504" s="4">
        <v>10.911668685916963</v>
      </c>
    </row>
    <row r="505" spans="1:2" x14ac:dyDescent="0.25">
      <c r="A505" s="2">
        <v>15311</v>
      </c>
      <c r="B505" s="4">
        <v>10.086593309917902</v>
      </c>
    </row>
    <row r="506" spans="1:2" x14ac:dyDescent="0.25">
      <c r="A506" s="2">
        <v>15342</v>
      </c>
      <c r="B506" s="4">
        <v>10.101686431929251</v>
      </c>
    </row>
    <row r="507" spans="1:2" x14ac:dyDescent="0.25">
      <c r="A507" s="2">
        <v>15373</v>
      </c>
      <c r="B507" s="4">
        <v>9.6802555917493613</v>
      </c>
    </row>
    <row r="508" spans="1:2" x14ac:dyDescent="0.25">
      <c r="A508" s="2">
        <v>15401</v>
      </c>
      <c r="B508" s="4">
        <v>9.0034266177609688</v>
      </c>
    </row>
    <row r="509" spans="1:2" x14ac:dyDescent="0.25">
      <c r="A509" s="2">
        <v>15432</v>
      </c>
      <c r="B509" s="4">
        <v>8.5442557075882597</v>
      </c>
    </row>
    <row r="510" spans="1:2" x14ac:dyDescent="0.25">
      <c r="A510" s="2">
        <v>15462</v>
      </c>
      <c r="B510" s="4">
        <v>8.5061162596960518</v>
      </c>
    </row>
    <row r="511" spans="1:2" x14ac:dyDescent="0.25">
      <c r="A511" s="2">
        <v>15493</v>
      </c>
      <c r="B511" s="4">
        <v>8.9054569285180527</v>
      </c>
    </row>
    <row r="512" spans="1:2" x14ac:dyDescent="0.25">
      <c r="A512" s="2">
        <v>15523</v>
      </c>
      <c r="B512" s="4">
        <v>9.1504889009947412</v>
      </c>
    </row>
    <row r="513" spans="1:2" x14ac:dyDescent="0.25">
      <c r="A513" s="2">
        <v>15554</v>
      </c>
      <c r="B513" s="4">
        <v>9.0128230475642965</v>
      </c>
    </row>
    <row r="514" spans="1:2" x14ac:dyDescent="0.25">
      <c r="A514" s="2">
        <v>15585</v>
      </c>
      <c r="B514" s="4">
        <v>9.0778298393715033</v>
      </c>
    </row>
    <row r="515" spans="1:2" x14ac:dyDescent="0.25">
      <c r="A515" s="2">
        <v>15615</v>
      </c>
      <c r="B515" s="4">
        <v>9.5991767493529867</v>
      </c>
    </row>
    <row r="516" spans="1:2" x14ac:dyDescent="0.25">
      <c r="A516" s="2">
        <v>15646</v>
      </c>
      <c r="B516" s="4">
        <v>9.6613341521716567</v>
      </c>
    </row>
    <row r="517" spans="1:2" x14ac:dyDescent="0.25">
      <c r="A517" s="2">
        <v>15676</v>
      </c>
      <c r="B517" s="4">
        <v>9.6175141032831775</v>
      </c>
    </row>
    <row r="518" spans="1:2" x14ac:dyDescent="0.25">
      <c r="A518" s="2">
        <v>15707</v>
      </c>
      <c r="B518" s="4">
        <v>10.150534220432082</v>
      </c>
    </row>
    <row r="519" spans="1:2" x14ac:dyDescent="0.25">
      <c r="A519" s="2">
        <v>15738</v>
      </c>
      <c r="B519" s="4">
        <v>10.70898299522127</v>
      </c>
    </row>
    <row r="520" spans="1:2" x14ac:dyDescent="0.25">
      <c r="A520" s="2">
        <v>15766</v>
      </c>
      <c r="B520" s="4">
        <v>10.850541744036803</v>
      </c>
    </row>
    <row r="521" spans="1:2" x14ac:dyDescent="0.25">
      <c r="A521" s="2">
        <v>15797</v>
      </c>
      <c r="B521" s="4">
        <v>11.039227142939689</v>
      </c>
    </row>
    <row r="522" spans="1:2" x14ac:dyDescent="0.25">
      <c r="A522" s="2">
        <v>15827</v>
      </c>
      <c r="B522" s="4">
        <v>11.362215800613692</v>
      </c>
    </row>
    <row r="523" spans="1:2" x14ac:dyDescent="0.25">
      <c r="A523" s="2">
        <v>15858</v>
      </c>
      <c r="B523" s="4">
        <v>11.516744786451234</v>
      </c>
    </row>
    <row r="524" spans="1:2" x14ac:dyDescent="0.25">
      <c r="A524" s="2">
        <v>15888</v>
      </c>
      <c r="B524" s="4">
        <v>11.774213341781653</v>
      </c>
    </row>
    <row r="525" spans="1:2" x14ac:dyDescent="0.25">
      <c r="A525" s="2">
        <v>15919</v>
      </c>
      <c r="B525" s="4">
        <v>11.210545904158964</v>
      </c>
    </row>
    <row r="526" spans="1:2" x14ac:dyDescent="0.25">
      <c r="A526" s="2">
        <v>15950</v>
      </c>
      <c r="B526" s="4">
        <v>11.336281939610286</v>
      </c>
    </row>
    <row r="527" spans="1:2" x14ac:dyDescent="0.25">
      <c r="A527" s="2">
        <v>15980</v>
      </c>
      <c r="B527" s="4">
        <v>11.187335503326034</v>
      </c>
    </row>
    <row r="528" spans="1:2" x14ac:dyDescent="0.25">
      <c r="A528" s="2">
        <v>16011</v>
      </c>
      <c r="B528" s="4">
        <v>10.631033673001422</v>
      </c>
    </row>
    <row r="529" spans="1:2" x14ac:dyDescent="0.25">
      <c r="A529" s="2">
        <v>16041</v>
      </c>
      <c r="B529" s="4">
        <v>10.737360316041071</v>
      </c>
    </row>
    <row r="530" spans="1:2" x14ac:dyDescent="0.25">
      <c r="A530" s="2">
        <v>16072</v>
      </c>
      <c r="B530" s="4">
        <v>11.052412763977472</v>
      </c>
    </row>
    <row r="531" spans="1:2" x14ac:dyDescent="0.25">
      <c r="A531" s="2">
        <v>16103</v>
      </c>
      <c r="B531" s="4">
        <v>10.947918887724722</v>
      </c>
    </row>
    <row r="532" spans="1:2" x14ac:dyDescent="0.25">
      <c r="A532" s="2">
        <v>16132</v>
      </c>
      <c r="B532" s="4">
        <v>11.224693196180684</v>
      </c>
    </row>
    <row r="533" spans="1:2" x14ac:dyDescent="0.25">
      <c r="A533" s="2">
        <v>16163</v>
      </c>
      <c r="B533" s="4">
        <v>10.9382751882394</v>
      </c>
    </row>
    <row r="534" spans="1:2" x14ac:dyDescent="0.25">
      <c r="A534" s="2">
        <v>16193</v>
      </c>
      <c r="B534" s="4">
        <v>11.103736936792624</v>
      </c>
    </row>
    <row r="535" spans="1:2" x14ac:dyDescent="0.25">
      <c r="A535" s="2">
        <v>16224</v>
      </c>
      <c r="B535" s="4">
        <v>11.532785272532509</v>
      </c>
    </row>
    <row r="536" spans="1:2" x14ac:dyDescent="0.25">
      <c r="A536" s="2">
        <v>16254</v>
      </c>
      <c r="B536" s="4">
        <v>11.73877475018072</v>
      </c>
    </row>
    <row r="537" spans="1:2" x14ac:dyDescent="0.25">
      <c r="A537" s="2">
        <v>16285</v>
      </c>
      <c r="B537" s="4">
        <v>11.541711674209225</v>
      </c>
    </row>
    <row r="538" spans="1:2" x14ac:dyDescent="0.25">
      <c r="A538" s="2">
        <v>16316</v>
      </c>
      <c r="B538" s="4">
        <v>11.328560584696472</v>
      </c>
    </row>
    <row r="539" spans="1:2" x14ac:dyDescent="0.25">
      <c r="A539" s="2">
        <v>16346</v>
      </c>
      <c r="B539" s="4">
        <v>11.583105186279125</v>
      </c>
    </row>
    <row r="540" spans="1:2" x14ac:dyDescent="0.25">
      <c r="A540" s="2">
        <v>16377</v>
      </c>
      <c r="B540" s="4">
        <v>11.47845919805548</v>
      </c>
    </row>
    <row r="541" spans="1:2" x14ac:dyDescent="0.25">
      <c r="A541" s="2">
        <v>16407</v>
      </c>
      <c r="B541" s="4">
        <v>11.638683593355129</v>
      </c>
    </row>
    <row r="542" spans="1:2" x14ac:dyDescent="0.25">
      <c r="A542" s="2">
        <v>16438</v>
      </c>
      <c r="B542" s="4">
        <v>11.96046343980699</v>
      </c>
    </row>
    <row r="543" spans="1:2" x14ac:dyDescent="0.25">
      <c r="A543" s="2">
        <v>16469</v>
      </c>
      <c r="B543" s="4">
        <v>12.341753548186315</v>
      </c>
    </row>
    <row r="544" spans="1:2" x14ac:dyDescent="0.25">
      <c r="A544" s="2">
        <v>16497</v>
      </c>
      <c r="B544" s="4">
        <v>12.323310311389328</v>
      </c>
    </row>
    <row r="545" spans="1:2" x14ac:dyDescent="0.25">
      <c r="A545" s="2">
        <v>16528</v>
      </c>
      <c r="B545" s="4">
        <v>12.631867236563075</v>
      </c>
    </row>
    <row r="546" spans="1:2" x14ac:dyDescent="0.25">
      <c r="A546" s="2">
        <v>16558</v>
      </c>
      <c r="B546" s="4">
        <v>13.036560628785352</v>
      </c>
    </row>
    <row r="547" spans="1:2" x14ac:dyDescent="0.25">
      <c r="A547" s="2">
        <v>16589</v>
      </c>
      <c r="B547" s="4">
        <v>13.130223361406051</v>
      </c>
    </row>
    <row r="548" spans="1:2" x14ac:dyDescent="0.25">
      <c r="A548" s="2">
        <v>16619</v>
      </c>
      <c r="B548" s="4">
        <v>12.867028443009156</v>
      </c>
    </row>
    <row r="549" spans="1:2" x14ac:dyDescent="0.25">
      <c r="A549" s="2">
        <v>16650</v>
      </c>
      <c r="B549" s="4">
        <v>12.915378562256739</v>
      </c>
    </row>
    <row r="550" spans="1:2" x14ac:dyDescent="0.25">
      <c r="A550" s="2">
        <v>16681</v>
      </c>
      <c r="B550" s="4">
        <v>13.798264951719776</v>
      </c>
    </row>
    <row r="551" spans="1:2" x14ac:dyDescent="0.25">
      <c r="A551" s="2">
        <v>16711</v>
      </c>
      <c r="B551" s="4">
        <v>14.374662675391335</v>
      </c>
    </row>
    <row r="552" spans="1:2" x14ac:dyDescent="0.25">
      <c r="A552" s="2">
        <v>16742</v>
      </c>
      <c r="B552" s="4">
        <v>14.847702661876779</v>
      </c>
    </row>
    <row r="553" spans="1:2" x14ac:dyDescent="0.25">
      <c r="A553" s="2">
        <v>16772</v>
      </c>
      <c r="B553" s="4">
        <v>15.020347474739962</v>
      </c>
    </row>
    <row r="554" spans="1:2" x14ac:dyDescent="0.25">
      <c r="A554" s="2">
        <v>16803</v>
      </c>
      <c r="B554" s="4">
        <v>15.623163177761665</v>
      </c>
    </row>
    <row r="555" spans="1:2" x14ac:dyDescent="0.25">
      <c r="A555" s="2">
        <v>16834</v>
      </c>
      <c r="B555" s="4">
        <v>15.761666525801903</v>
      </c>
    </row>
    <row r="556" spans="1:2" x14ac:dyDescent="0.25">
      <c r="A556" s="2">
        <v>16862</v>
      </c>
      <c r="B556" s="4">
        <v>15.134873415142533</v>
      </c>
    </row>
    <row r="557" spans="1:2" x14ac:dyDescent="0.25">
      <c r="A557" s="2">
        <v>16893</v>
      </c>
      <c r="B557" s="4">
        <v>16.040842386215914</v>
      </c>
    </row>
    <row r="558" spans="1:2" x14ac:dyDescent="0.25">
      <c r="A558" s="2">
        <v>16923</v>
      </c>
      <c r="B558" s="4">
        <v>16.013723170832176</v>
      </c>
    </row>
    <row r="559" spans="1:2" x14ac:dyDescent="0.25">
      <c r="A559" s="2">
        <v>16954</v>
      </c>
      <c r="B559" s="4">
        <v>15.773186880128739</v>
      </c>
    </row>
    <row r="560" spans="1:2" x14ac:dyDescent="0.25">
      <c r="A560" s="2">
        <v>16984</v>
      </c>
      <c r="B560" s="4">
        <v>14.508136111909065</v>
      </c>
    </row>
    <row r="561" spans="1:2" x14ac:dyDescent="0.25">
      <c r="A561" s="2">
        <v>17015</v>
      </c>
      <c r="B561" s="4">
        <v>13.98493930994276</v>
      </c>
    </row>
    <row r="562" spans="1:2" x14ac:dyDescent="0.25">
      <c r="A562" s="2">
        <v>17046</v>
      </c>
      <c r="B562" s="4">
        <v>11.841267540149635</v>
      </c>
    </row>
    <row r="563" spans="1:2" x14ac:dyDescent="0.25">
      <c r="A563" s="2">
        <v>17076</v>
      </c>
      <c r="B563" s="4">
        <v>11.387602961765049</v>
      </c>
    </row>
    <row r="564" spans="1:2" x14ac:dyDescent="0.25">
      <c r="A564" s="2">
        <v>17107</v>
      </c>
      <c r="B564" s="4">
        <v>11.110043656743292</v>
      </c>
    </row>
    <row r="565" spans="1:2" x14ac:dyDescent="0.25">
      <c r="A565" s="2">
        <v>17137</v>
      </c>
      <c r="B565" s="4">
        <v>11.372779425862705</v>
      </c>
    </row>
    <row r="566" spans="1:2" x14ac:dyDescent="0.25">
      <c r="A566" s="2">
        <v>17168</v>
      </c>
      <c r="B566" s="4">
        <v>11.469296334735574</v>
      </c>
    </row>
    <row r="567" spans="1:2" x14ac:dyDescent="0.25">
      <c r="A567" s="2">
        <v>17199</v>
      </c>
      <c r="B567" s="4">
        <v>11.949565314209432</v>
      </c>
    </row>
    <row r="568" spans="1:2" x14ac:dyDescent="0.25">
      <c r="A568" s="2">
        <v>17227</v>
      </c>
      <c r="B568" s="4">
        <v>11.287903096501278</v>
      </c>
    </row>
    <row r="569" spans="1:2" x14ac:dyDescent="0.25">
      <c r="A569" s="2">
        <v>17258</v>
      </c>
      <c r="B569" s="4">
        <v>10.900825126392668</v>
      </c>
    </row>
    <row r="570" spans="1:2" x14ac:dyDescent="0.25">
      <c r="A570" s="2">
        <v>17288</v>
      </c>
      <c r="B570" s="4">
        <v>10.733674273688532</v>
      </c>
    </row>
    <row r="571" spans="1:2" x14ac:dyDescent="0.25">
      <c r="A571" s="2">
        <v>17319</v>
      </c>
      <c r="B571" s="4">
        <v>11.082715855052092</v>
      </c>
    </row>
    <row r="572" spans="1:2" x14ac:dyDescent="0.25">
      <c r="A572" s="2">
        <v>17349</v>
      </c>
      <c r="B572" s="4">
        <v>11.696446553354361</v>
      </c>
    </row>
    <row r="573" spans="1:2" x14ac:dyDescent="0.25">
      <c r="A573" s="2">
        <v>17380</v>
      </c>
      <c r="B573" s="4">
        <v>11.337472355329826</v>
      </c>
    </row>
    <row r="574" spans="1:2" x14ac:dyDescent="0.25">
      <c r="A574" s="2">
        <v>17411</v>
      </c>
      <c r="B574" s="4">
        <v>10.82746301722883</v>
      </c>
    </row>
    <row r="575" spans="1:2" x14ac:dyDescent="0.25">
      <c r="A575" s="2">
        <v>17441</v>
      </c>
      <c r="B575" s="4">
        <v>11.132662042754784</v>
      </c>
    </row>
    <row r="576" spans="1:2" x14ac:dyDescent="0.25">
      <c r="A576" s="2">
        <v>17472</v>
      </c>
      <c r="B576" s="4">
        <v>10.975407324839068</v>
      </c>
    </row>
    <row r="577" spans="1:2" x14ac:dyDescent="0.25">
      <c r="A577" s="2">
        <v>17502</v>
      </c>
      <c r="B577" s="4">
        <v>10.680912531969188</v>
      </c>
    </row>
    <row r="578" spans="1:2" x14ac:dyDescent="0.25">
      <c r="A578" s="2">
        <v>17533</v>
      </c>
      <c r="B578" s="4">
        <v>10.419342657320323</v>
      </c>
    </row>
    <row r="579" spans="1:2" x14ac:dyDescent="0.25">
      <c r="A579" s="2">
        <v>17564</v>
      </c>
      <c r="B579" s="4">
        <v>9.999761169144179</v>
      </c>
    </row>
    <row r="580" spans="1:2" x14ac:dyDescent="0.25">
      <c r="A580" s="2">
        <v>17593</v>
      </c>
      <c r="B580" s="4">
        <v>10.186680609489672</v>
      </c>
    </row>
    <row r="581" spans="1:2" x14ac:dyDescent="0.25">
      <c r="A581" s="2">
        <v>17624</v>
      </c>
      <c r="B581" s="4">
        <v>10.779484482024618</v>
      </c>
    </row>
    <row r="582" spans="1:2" x14ac:dyDescent="0.25">
      <c r="A582" s="2">
        <v>17654</v>
      </c>
      <c r="B582" s="4">
        <v>11.241032697984437</v>
      </c>
    </row>
    <row r="583" spans="1:2" x14ac:dyDescent="0.25">
      <c r="A583" s="2">
        <v>17685</v>
      </c>
      <c r="B583" s="4">
        <v>11.583895756523837</v>
      </c>
    </row>
    <row r="584" spans="1:2" x14ac:dyDescent="0.25">
      <c r="A584" s="2">
        <v>17715</v>
      </c>
      <c r="B584" s="4">
        <v>11.134621739180929</v>
      </c>
    </row>
    <row r="585" spans="1:2" x14ac:dyDescent="0.25">
      <c r="A585" s="2">
        <v>17746</v>
      </c>
      <c r="B585" s="4">
        <v>10.72355666247813</v>
      </c>
    </row>
    <row r="586" spans="1:2" x14ac:dyDescent="0.25">
      <c r="A586" s="2">
        <v>17777</v>
      </c>
      <c r="B586" s="4">
        <v>10.553013689399158</v>
      </c>
    </row>
    <row r="587" spans="1:2" x14ac:dyDescent="0.25">
      <c r="A587" s="2">
        <v>17807</v>
      </c>
      <c r="B587" s="4">
        <v>10.825409809169491</v>
      </c>
    </row>
    <row r="588" spans="1:2" x14ac:dyDescent="0.25">
      <c r="A588" s="2">
        <v>17838</v>
      </c>
      <c r="B588" s="4">
        <v>10.248096205635569</v>
      </c>
    </row>
    <row r="589" spans="1:2" x14ac:dyDescent="0.25">
      <c r="A589" s="2">
        <v>17868</v>
      </c>
      <c r="B589" s="4">
        <v>10.159652938900912</v>
      </c>
    </row>
    <row r="590" spans="1:2" x14ac:dyDescent="0.25">
      <c r="A590" s="2">
        <v>17899</v>
      </c>
      <c r="B590" s="4">
        <v>10.248285758038978</v>
      </c>
    </row>
    <row r="591" spans="1:2" x14ac:dyDescent="0.25">
      <c r="A591" s="2">
        <v>17930</v>
      </c>
      <c r="B591" s="4">
        <v>9.8725171405700554</v>
      </c>
    </row>
    <row r="592" spans="1:2" x14ac:dyDescent="0.25">
      <c r="A592" s="2">
        <v>17958</v>
      </c>
      <c r="B592" s="4">
        <v>9.90133249124092</v>
      </c>
    </row>
    <row r="593" spans="1:2" x14ac:dyDescent="0.25">
      <c r="A593" s="2">
        <v>17989</v>
      </c>
      <c r="B593" s="4">
        <v>9.7836398675440552</v>
      </c>
    </row>
    <row r="594" spans="1:2" x14ac:dyDescent="0.25">
      <c r="A594" s="2">
        <v>18019</v>
      </c>
      <c r="B594" s="4">
        <v>9.6922950863958111</v>
      </c>
    </row>
    <row r="595" spans="1:2" x14ac:dyDescent="0.25">
      <c r="A595" s="2">
        <v>18050</v>
      </c>
      <c r="B595" s="4">
        <v>9.067718943419532</v>
      </c>
    </row>
    <row r="596" spans="1:2" x14ac:dyDescent="0.25">
      <c r="A596" s="2">
        <v>18080</v>
      </c>
      <c r="B596" s="4">
        <v>9.6050380933639232</v>
      </c>
    </row>
    <row r="597" spans="1:2" x14ac:dyDescent="0.25">
      <c r="A597" s="2">
        <v>18111</v>
      </c>
      <c r="B597" s="4">
        <v>9.8513486380792301</v>
      </c>
    </row>
    <row r="598" spans="1:2" x14ac:dyDescent="0.25">
      <c r="A598" s="2">
        <v>18142</v>
      </c>
      <c r="B598" s="4">
        <v>9.8840483617382855</v>
      </c>
    </row>
    <row r="599" spans="1:2" x14ac:dyDescent="0.25">
      <c r="A599" s="2">
        <v>18172</v>
      </c>
      <c r="B599" s="4">
        <v>10.169850844772144</v>
      </c>
    </row>
    <row r="600" spans="1:2" x14ac:dyDescent="0.25">
      <c r="A600" s="2">
        <v>18203</v>
      </c>
      <c r="B600" s="4">
        <v>10.215861011650643</v>
      </c>
    </row>
    <row r="601" spans="1:2" x14ac:dyDescent="0.25">
      <c r="A601" s="2">
        <v>18233</v>
      </c>
      <c r="B601" s="4">
        <v>10.529330904131147</v>
      </c>
    </row>
    <row r="602" spans="1:2" x14ac:dyDescent="0.25">
      <c r="A602" s="2">
        <v>18264</v>
      </c>
      <c r="B602" s="4">
        <v>10.745733299747908</v>
      </c>
    </row>
    <row r="603" spans="1:2" x14ac:dyDescent="0.25">
      <c r="A603" s="2">
        <v>18295</v>
      </c>
      <c r="B603" s="4">
        <v>10.911564066731682</v>
      </c>
    </row>
    <row r="604" spans="1:2" x14ac:dyDescent="0.25">
      <c r="A604" s="2">
        <v>18323</v>
      </c>
      <c r="B604" s="4">
        <v>10.910946522976253</v>
      </c>
    </row>
    <row r="605" spans="1:2" x14ac:dyDescent="0.25">
      <c r="A605" s="2">
        <v>18354</v>
      </c>
      <c r="B605" s="4">
        <v>11.178021600956097</v>
      </c>
    </row>
    <row r="606" spans="1:2" x14ac:dyDescent="0.25">
      <c r="A606" s="2">
        <v>18384</v>
      </c>
      <c r="B606" s="4">
        <v>11.46154310458623</v>
      </c>
    </row>
    <row r="607" spans="1:2" x14ac:dyDescent="0.25">
      <c r="A607" s="2">
        <v>18415</v>
      </c>
      <c r="B607" s="4">
        <v>11.554126144044288</v>
      </c>
    </row>
    <row r="608" spans="1:2" x14ac:dyDescent="0.25">
      <c r="A608" s="2">
        <v>18445</v>
      </c>
      <c r="B608" s="4">
        <v>10.539745658930991</v>
      </c>
    </row>
    <row r="609" spans="1:2" x14ac:dyDescent="0.25">
      <c r="A609" s="2">
        <v>18476</v>
      </c>
      <c r="B609" s="4">
        <v>11.040611670261541</v>
      </c>
    </row>
    <row r="610" spans="1:2" x14ac:dyDescent="0.25">
      <c r="A610" s="2">
        <v>18507</v>
      </c>
      <c r="B610" s="4">
        <v>11.3373911022773</v>
      </c>
    </row>
    <row r="611" spans="1:2" x14ac:dyDescent="0.25">
      <c r="A611" s="2">
        <v>18537</v>
      </c>
      <c r="B611" s="4">
        <v>11.66244403910526</v>
      </c>
    </row>
    <row r="612" spans="1:2" x14ac:dyDescent="0.25">
      <c r="A612" s="2">
        <v>18568</v>
      </c>
      <c r="B612" s="4">
        <v>11.542173388716297</v>
      </c>
    </row>
    <row r="613" spans="1:2" x14ac:dyDescent="0.25">
      <c r="A613" s="2">
        <v>18598</v>
      </c>
      <c r="B613" s="4">
        <v>11.306665788890763</v>
      </c>
    </row>
    <row r="614" spans="1:2" x14ac:dyDescent="0.25">
      <c r="A614" s="2">
        <v>18629</v>
      </c>
      <c r="B614" s="4">
        <v>11.895759839437066</v>
      </c>
    </row>
    <row r="615" spans="1:2" x14ac:dyDescent="0.25">
      <c r="A615" s="2">
        <v>18660</v>
      </c>
      <c r="B615" s="4">
        <v>12.141507370682692</v>
      </c>
    </row>
    <row r="616" spans="1:2" x14ac:dyDescent="0.25">
      <c r="A616" s="2">
        <v>18688</v>
      </c>
      <c r="B616" s="4">
        <v>11.841626487283095</v>
      </c>
    </row>
    <row r="617" spans="1:2" x14ac:dyDescent="0.25">
      <c r="A617" s="2">
        <v>18719</v>
      </c>
      <c r="B617" s="4">
        <v>11.951097197083955</v>
      </c>
    </row>
    <row r="618" spans="1:2" x14ac:dyDescent="0.25">
      <c r="A618" s="2">
        <v>18749</v>
      </c>
      <c r="B618" s="4">
        <v>11.863875406269177</v>
      </c>
    </row>
    <row r="619" spans="1:2" x14ac:dyDescent="0.25">
      <c r="A619" s="2">
        <v>18780</v>
      </c>
      <c r="B619" s="4">
        <v>11.615664857025175</v>
      </c>
    </row>
    <row r="620" spans="1:2" x14ac:dyDescent="0.25">
      <c r="A620" s="2">
        <v>18810</v>
      </c>
      <c r="B620" s="4">
        <v>11.778190092457807</v>
      </c>
    </row>
    <row r="621" spans="1:2" x14ac:dyDescent="0.25">
      <c r="A621" s="2">
        <v>18841</v>
      </c>
      <c r="B621" s="4">
        <v>12.25698908414514</v>
      </c>
    </row>
    <row r="622" spans="1:2" x14ac:dyDescent="0.25">
      <c r="A622" s="2">
        <v>18872</v>
      </c>
      <c r="B622" s="4">
        <v>12.444953157150033</v>
      </c>
    </row>
    <row r="623" spans="1:2" x14ac:dyDescent="0.25">
      <c r="A623" s="2">
        <v>18902</v>
      </c>
      <c r="B623" s="4">
        <v>12.309457904118688</v>
      </c>
    </row>
    <row r="624" spans="1:2" x14ac:dyDescent="0.25">
      <c r="A624" s="2">
        <v>18933</v>
      </c>
      <c r="B624" s="4">
        <v>11.852030617771042</v>
      </c>
    </row>
    <row r="625" spans="1:2" x14ac:dyDescent="0.25">
      <c r="A625" s="2">
        <v>18963</v>
      </c>
      <c r="B625" s="4">
        <v>12.147072568106779</v>
      </c>
    </row>
    <row r="626" spans="1:2" x14ac:dyDescent="0.25">
      <c r="A626" s="2">
        <v>18994</v>
      </c>
      <c r="B626" s="4">
        <v>12.527059748172299</v>
      </c>
    </row>
    <row r="627" spans="1:2" x14ac:dyDescent="0.25">
      <c r="A627" s="2">
        <v>19025</v>
      </c>
      <c r="B627" s="4">
        <v>12.364119350461097</v>
      </c>
    </row>
    <row r="628" spans="1:2" x14ac:dyDescent="0.25">
      <c r="A628" s="2">
        <v>19054</v>
      </c>
      <c r="B628" s="4">
        <v>12.362339087390371</v>
      </c>
    </row>
    <row r="629" spans="1:2" x14ac:dyDescent="0.25">
      <c r="A629" s="2">
        <v>19085</v>
      </c>
      <c r="B629" s="4">
        <v>12.242728683266886</v>
      </c>
    </row>
    <row r="630" spans="1:2" x14ac:dyDescent="0.25">
      <c r="A630" s="2">
        <v>19115</v>
      </c>
      <c r="B630" s="4">
        <v>12.20047876194584</v>
      </c>
    </row>
    <row r="631" spans="1:2" x14ac:dyDescent="0.25">
      <c r="A631" s="2">
        <v>19146</v>
      </c>
      <c r="B631" s="4">
        <v>12.447881581789373</v>
      </c>
    </row>
    <row r="632" spans="1:2" x14ac:dyDescent="0.25">
      <c r="A632" s="2">
        <v>19176</v>
      </c>
      <c r="B632" s="4">
        <v>12.669112889622484</v>
      </c>
    </row>
    <row r="633" spans="1:2" x14ac:dyDescent="0.25">
      <c r="A633" s="2">
        <v>19207</v>
      </c>
      <c r="B633" s="4">
        <v>12.678378236328628</v>
      </c>
    </row>
    <row r="634" spans="1:2" x14ac:dyDescent="0.25">
      <c r="A634" s="2">
        <v>19238</v>
      </c>
      <c r="B634" s="4">
        <v>12.434678020425514</v>
      </c>
    </row>
    <row r="635" spans="1:2" x14ac:dyDescent="0.25">
      <c r="A635" s="2">
        <v>19268</v>
      </c>
      <c r="B635" s="4">
        <v>12.131183558686878</v>
      </c>
    </row>
    <row r="636" spans="1:2" x14ac:dyDescent="0.25">
      <c r="A636" s="2">
        <v>19299</v>
      </c>
      <c r="B636" s="4">
        <v>12.473469765515313</v>
      </c>
    </row>
    <row r="637" spans="1:2" x14ac:dyDescent="0.25">
      <c r="A637" s="2">
        <v>19329</v>
      </c>
      <c r="B637" s="4">
        <v>12.933964306161375</v>
      </c>
    </row>
    <row r="638" spans="1:2" x14ac:dyDescent="0.25">
      <c r="A638" s="2">
        <v>19360</v>
      </c>
      <c r="B638" s="4">
        <v>13.010773447995183</v>
      </c>
    </row>
    <row r="639" spans="1:2" x14ac:dyDescent="0.25">
      <c r="A639" s="2">
        <v>19391</v>
      </c>
      <c r="B639" s="4">
        <v>12.859346880687903</v>
      </c>
    </row>
    <row r="640" spans="1:2" x14ac:dyDescent="0.25">
      <c r="A640" s="2">
        <v>19419</v>
      </c>
      <c r="B640" s="4">
        <v>12.834819340092494</v>
      </c>
    </row>
    <row r="641" spans="1:2" x14ac:dyDescent="0.25">
      <c r="A641" s="2">
        <v>19450</v>
      </c>
      <c r="B641" s="4">
        <v>12.163901454006799</v>
      </c>
    </row>
    <row r="642" spans="1:2" x14ac:dyDescent="0.25">
      <c r="A642" s="2">
        <v>19480</v>
      </c>
      <c r="B642" s="4">
        <v>12.141970791867783</v>
      </c>
    </row>
    <row r="643" spans="1:2" x14ac:dyDescent="0.25">
      <c r="A643" s="2">
        <v>19511</v>
      </c>
      <c r="B643" s="4">
        <v>11.624407885470085</v>
      </c>
    </row>
    <row r="644" spans="1:2" x14ac:dyDescent="0.25">
      <c r="A644" s="2">
        <v>19541</v>
      </c>
      <c r="B644" s="4">
        <v>11.750201645310003</v>
      </c>
    </row>
    <row r="645" spans="1:2" x14ac:dyDescent="0.25">
      <c r="A645" s="2">
        <v>19572</v>
      </c>
      <c r="B645" s="4">
        <v>11.715076201734005</v>
      </c>
    </row>
    <row r="646" spans="1:2" x14ac:dyDescent="0.25">
      <c r="A646" s="2">
        <v>19603</v>
      </c>
      <c r="B646" s="4">
        <v>11.139349357262921</v>
      </c>
    </row>
    <row r="647" spans="1:2" x14ac:dyDescent="0.25">
      <c r="A647" s="2">
        <v>19633</v>
      </c>
      <c r="B647" s="4">
        <v>11.391934765421411</v>
      </c>
    </row>
    <row r="648" spans="1:2" x14ac:dyDescent="0.25">
      <c r="A648" s="2">
        <v>19664</v>
      </c>
      <c r="B648" s="4">
        <v>11.644070268505768</v>
      </c>
    </row>
    <row r="649" spans="1:2" x14ac:dyDescent="0.25">
      <c r="A649" s="2">
        <v>19694</v>
      </c>
      <c r="B649" s="4">
        <v>11.754449184027294</v>
      </c>
    </row>
    <row r="650" spans="1:2" x14ac:dyDescent="0.25">
      <c r="A650" s="2">
        <v>19725</v>
      </c>
      <c r="B650" s="4">
        <v>12.002650554927827</v>
      </c>
    </row>
    <row r="651" spans="1:2" x14ac:dyDescent="0.25">
      <c r="A651" s="2">
        <v>19756</v>
      </c>
      <c r="B651" s="4">
        <v>12.215052485432839</v>
      </c>
    </row>
    <row r="652" spans="1:2" x14ac:dyDescent="0.25">
      <c r="A652" s="2">
        <v>19784</v>
      </c>
      <c r="B652" s="4">
        <v>12.420105295189973</v>
      </c>
    </row>
    <row r="653" spans="1:2" x14ac:dyDescent="0.25">
      <c r="A653" s="2">
        <v>19815</v>
      </c>
      <c r="B653" s="4">
        <v>12.907868184060918</v>
      </c>
    </row>
    <row r="654" spans="1:2" x14ac:dyDescent="0.25">
      <c r="A654" s="2">
        <v>19845</v>
      </c>
      <c r="B654" s="4">
        <v>13.312042238025859</v>
      </c>
    </row>
    <row r="655" spans="1:2" x14ac:dyDescent="0.25">
      <c r="A655" s="2">
        <v>19876</v>
      </c>
      <c r="B655" s="4">
        <v>13.357885903658996</v>
      </c>
    </row>
    <row r="656" spans="1:2" x14ac:dyDescent="0.25">
      <c r="A656" s="2">
        <v>19906</v>
      </c>
      <c r="B656" s="4">
        <v>13.833009564245328</v>
      </c>
    </row>
    <row r="657" spans="1:2" x14ac:dyDescent="0.25">
      <c r="A657" s="2">
        <v>19937</v>
      </c>
      <c r="B657" s="4">
        <v>14.042112347320574</v>
      </c>
    </row>
    <row r="658" spans="1:2" x14ac:dyDescent="0.25">
      <c r="A658" s="2">
        <v>19968</v>
      </c>
      <c r="B658" s="4">
        <v>14.356474143296973</v>
      </c>
    </row>
    <row r="659" spans="1:2" x14ac:dyDescent="0.25">
      <c r="A659" s="2">
        <v>19998</v>
      </c>
      <c r="B659" s="4">
        <v>14.619231935730562</v>
      </c>
    </row>
    <row r="660" spans="1:2" x14ac:dyDescent="0.25">
      <c r="A660" s="2">
        <v>20029</v>
      </c>
      <c r="B660" s="4">
        <v>15.117311697434385</v>
      </c>
    </row>
    <row r="661" spans="1:2" x14ac:dyDescent="0.25">
      <c r="A661" s="2">
        <v>20059</v>
      </c>
      <c r="B661" s="4">
        <v>15.789062002327084</v>
      </c>
    </row>
    <row r="662" spans="1:2" x14ac:dyDescent="0.25">
      <c r="A662" s="2">
        <v>20090</v>
      </c>
      <c r="B662" s="4">
        <v>15.990781062969837</v>
      </c>
    </row>
    <row r="663" spans="1:2" x14ac:dyDescent="0.25">
      <c r="A663" s="2">
        <v>20121</v>
      </c>
      <c r="B663" s="4">
        <v>16.437728215987114</v>
      </c>
    </row>
    <row r="664" spans="1:2" x14ac:dyDescent="0.25">
      <c r="A664" s="2">
        <v>20149</v>
      </c>
      <c r="B664" s="4">
        <v>16.219282945537792</v>
      </c>
    </row>
    <row r="665" spans="1:2" x14ac:dyDescent="0.25">
      <c r="A665" s="2">
        <v>20180</v>
      </c>
      <c r="B665" s="4">
        <v>16.685266628063506</v>
      </c>
    </row>
    <row r="666" spans="1:2" x14ac:dyDescent="0.25">
      <c r="A666" s="2">
        <v>20210</v>
      </c>
      <c r="B666" s="4">
        <v>16.518057827257799</v>
      </c>
    </row>
    <row r="667" spans="1:2" x14ac:dyDescent="0.25">
      <c r="A667" s="2">
        <v>20241</v>
      </c>
      <c r="B667" s="4">
        <v>17.370091963405311</v>
      </c>
    </row>
    <row r="668" spans="1:2" x14ac:dyDescent="0.25">
      <c r="A668" s="2">
        <v>20271</v>
      </c>
      <c r="B668" s="4">
        <v>18.454031906632878</v>
      </c>
    </row>
    <row r="669" spans="1:2" x14ac:dyDescent="0.25">
      <c r="A669" s="2">
        <v>20302</v>
      </c>
      <c r="B669" s="4">
        <v>18.22232646304775</v>
      </c>
    </row>
    <row r="670" spans="1:2" x14ac:dyDescent="0.25">
      <c r="A670" s="2">
        <v>20333</v>
      </c>
      <c r="B670" s="4">
        <v>18.843960654261313</v>
      </c>
    </row>
    <row r="671" spans="1:2" x14ac:dyDescent="0.25">
      <c r="A671" s="2">
        <v>20363</v>
      </c>
      <c r="B671" s="4">
        <v>17.772325789386095</v>
      </c>
    </row>
    <row r="672" spans="1:2" x14ac:dyDescent="0.25">
      <c r="A672" s="2">
        <v>20394</v>
      </c>
      <c r="B672" s="4">
        <v>18.835559288273895</v>
      </c>
    </row>
    <row r="673" spans="1:2" x14ac:dyDescent="0.25">
      <c r="A673" s="2">
        <v>20424</v>
      </c>
      <c r="B673" s="4">
        <v>18.942369035813577</v>
      </c>
    </row>
    <row r="674" spans="1:2" x14ac:dyDescent="0.25">
      <c r="A674" s="2">
        <v>20455</v>
      </c>
      <c r="B674" s="4">
        <v>18.292585385418892</v>
      </c>
    </row>
    <row r="675" spans="1:2" x14ac:dyDescent="0.25">
      <c r="A675" s="2">
        <v>20486</v>
      </c>
      <c r="B675" s="4">
        <v>18.266116815127784</v>
      </c>
    </row>
    <row r="676" spans="1:2" x14ac:dyDescent="0.25">
      <c r="A676" s="2">
        <v>20515</v>
      </c>
      <c r="B676" s="4">
        <v>19.371210099299962</v>
      </c>
    </row>
    <row r="677" spans="1:2" x14ac:dyDescent="0.25">
      <c r="A677" s="2">
        <v>20546</v>
      </c>
      <c r="B677" s="4">
        <v>19.370593634578501</v>
      </c>
    </row>
    <row r="678" spans="1:2" x14ac:dyDescent="0.25">
      <c r="A678" s="2">
        <v>20576</v>
      </c>
      <c r="B678" s="4">
        <v>18.544506591754431</v>
      </c>
    </row>
    <row r="679" spans="1:2" x14ac:dyDescent="0.25">
      <c r="A679" s="2">
        <v>20607</v>
      </c>
      <c r="B679" s="4">
        <v>18.158163846958697</v>
      </c>
    </row>
    <row r="680" spans="1:2" x14ac:dyDescent="0.25">
      <c r="A680" s="2">
        <v>20637</v>
      </c>
      <c r="B680" s="4">
        <v>18.85679759689679</v>
      </c>
    </row>
    <row r="681" spans="1:2" x14ac:dyDescent="0.25">
      <c r="A681" s="2">
        <v>20668</v>
      </c>
      <c r="B681" s="4">
        <v>18.670937110186411</v>
      </c>
    </row>
    <row r="682" spans="1:2" x14ac:dyDescent="0.25">
      <c r="A682" s="2">
        <v>20699</v>
      </c>
      <c r="B682" s="4">
        <v>17.836640796312018</v>
      </c>
    </row>
    <row r="683" spans="1:2" x14ac:dyDescent="0.25">
      <c r="A683" s="2">
        <v>20729</v>
      </c>
      <c r="B683" s="4">
        <v>17.418952948636125</v>
      </c>
    </row>
    <row r="684" spans="1:2" x14ac:dyDescent="0.25">
      <c r="A684" s="2">
        <v>20760</v>
      </c>
      <c r="B684" s="4">
        <v>17.120339736628253</v>
      </c>
    </row>
    <row r="685" spans="1:2" x14ac:dyDescent="0.25">
      <c r="A685" s="2">
        <v>20790</v>
      </c>
      <c r="B685" s="4">
        <v>17.197522725560923</v>
      </c>
    </row>
    <row r="686" spans="1:2" x14ac:dyDescent="0.25">
      <c r="A686" s="2">
        <v>20821</v>
      </c>
      <c r="B686" s="4">
        <v>16.717780078533004</v>
      </c>
    </row>
    <row r="687" spans="1:2" x14ac:dyDescent="0.25">
      <c r="A687" s="2">
        <v>20852</v>
      </c>
      <c r="B687" s="4">
        <v>15.843733142229736</v>
      </c>
    </row>
    <row r="688" spans="1:2" x14ac:dyDescent="0.25">
      <c r="A688" s="2">
        <v>20880</v>
      </c>
      <c r="B688" s="4">
        <v>15.900417108869163</v>
      </c>
    </row>
    <row r="689" spans="1:2" x14ac:dyDescent="0.25">
      <c r="A689" s="2">
        <v>20911</v>
      </c>
      <c r="B689" s="4">
        <v>16.123704360211757</v>
      </c>
    </row>
    <row r="690" spans="1:2" x14ac:dyDescent="0.25">
      <c r="A690" s="2">
        <v>20941</v>
      </c>
      <c r="B690" s="4">
        <v>16.598110789114259</v>
      </c>
    </row>
    <row r="691" spans="1:2" x14ac:dyDescent="0.25">
      <c r="A691" s="2">
        <v>20972</v>
      </c>
      <c r="B691" s="4">
        <v>16.729918872472862</v>
      </c>
    </row>
    <row r="692" spans="1:2" x14ac:dyDescent="0.25">
      <c r="A692" s="2">
        <v>21002</v>
      </c>
      <c r="B692" s="4">
        <v>16.868882383979791</v>
      </c>
    </row>
    <row r="693" spans="1:2" x14ac:dyDescent="0.25">
      <c r="A693" s="2">
        <v>21033</v>
      </c>
      <c r="B693" s="4">
        <v>15.868942729452241</v>
      </c>
    </row>
    <row r="694" spans="1:2" x14ac:dyDescent="0.25">
      <c r="A694" s="2">
        <v>21064</v>
      </c>
      <c r="B694" s="4">
        <v>15.157274488962214</v>
      </c>
    </row>
    <row r="695" spans="1:2" x14ac:dyDescent="0.25">
      <c r="A695" s="2">
        <v>21094</v>
      </c>
      <c r="B695" s="4">
        <v>14.149451489483532</v>
      </c>
    </row>
    <row r="696" spans="1:2" x14ac:dyDescent="0.25">
      <c r="A696" s="2">
        <v>21125</v>
      </c>
      <c r="B696" s="4">
        <v>13.736242235298485</v>
      </c>
    </row>
    <row r="697" spans="1:2" x14ac:dyDescent="0.25">
      <c r="A697" s="2">
        <v>21155</v>
      </c>
      <c r="B697" s="4">
        <v>13.673246057951385</v>
      </c>
    </row>
    <row r="698" spans="1:2" x14ac:dyDescent="0.25">
      <c r="A698" s="2">
        <v>21186</v>
      </c>
      <c r="B698" s="4">
        <v>13.788431552307634</v>
      </c>
    </row>
    <row r="699" spans="1:2" x14ac:dyDescent="0.25">
      <c r="A699" s="2">
        <v>21217</v>
      </c>
      <c r="B699" s="4">
        <v>13.784906390337678</v>
      </c>
    </row>
    <row r="700" spans="1:2" x14ac:dyDescent="0.25">
      <c r="A700" s="2">
        <v>21245</v>
      </c>
      <c r="B700" s="4">
        <v>13.925589923892941</v>
      </c>
    </row>
    <row r="701" spans="1:2" x14ac:dyDescent="0.25">
      <c r="A701" s="2">
        <v>21276</v>
      </c>
      <c r="B701" s="4">
        <v>13.913501765262779</v>
      </c>
    </row>
    <row r="702" spans="1:2" x14ac:dyDescent="0.25">
      <c r="A702" s="2">
        <v>21306</v>
      </c>
      <c r="B702" s="4">
        <v>14.323824968409232</v>
      </c>
    </row>
    <row r="703" spans="1:2" x14ac:dyDescent="0.25">
      <c r="A703" s="2">
        <v>21337</v>
      </c>
      <c r="B703" s="4">
        <v>14.635555551956267</v>
      </c>
    </row>
    <row r="704" spans="1:2" x14ac:dyDescent="0.25">
      <c r="A704" s="2">
        <v>21367</v>
      </c>
      <c r="B704" s="4">
        <v>14.957457101901136</v>
      </c>
    </row>
    <row r="705" spans="1:2" x14ac:dyDescent="0.25">
      <c r="A705" s="2">
        <v>21398</v>
      </c>
      <c r="B705" s="4">
        <v>15.544566891165923</v>
      </c>
    </row>
    <row r="706" spans="1:2" x14ac:dyDescent="0.25">
      <c r="A706" s="2">
        <v>21429</v>
      </c>
      <c r="B706" s="4">
        <v>15.931923184092843</v>
      </c>
    </row>
    <row r="707" spans="1:2" x14ac:dyDescent="0.25">
      <c r="A707" s="2">
        <v>21459</v>
      </c>
      <c r="B707" s="4">
        <v>16.559803310351572</v>
      </c>
    </row>
    <row r="708" spans="1:2" x14ac:dyDescent="0.25">
      <c r="A708" s="2">
        <v>21490</v>
      </c>
      <c r="B708" s="4">
        <v>16.988883579386336</v>
      </c>
    </row>
    <row r="709" spans="1:2" x14ac:dyDescent="0.25">
      <c r="A709" s="2">
        <v>21520</v>
      </c>
      <c r="B709" s="4">
        <v>17.358357365369965</v>
      </c>
    </row>
    <row r="710" spans="1:2" x14ac:dyDescent="0.25">
      <c r="A710" s="2">
        <v>21551</v>
      </c>
      <c r="B710" s="4">
        <v>17.9803393429934</v>
      </c>
    </row>
    <row r="711" spans="1:2" x14ac:dyDescent="0.25">
      <c r="A711" s="2">
        <v>21582</v>
      </c>
      <c r="B711" s="4">
        <v>17.759169263611426</v>
      </c>
    </row>
    <row r="712" spans="1:2" x14ac:dyDescent="0.25">
      <c r="A712" s="2">
        <v>21610</v>
      </c>
      <c r="B712" s="4">
        <v>18.20087184548564</v>
      </c>
    </row>
    <row r="713" spans="1:2" x14ac:dyDescent="0.25">
      <c r="A713" s="2">
        <v>21641</v>
      </c>
      <c r="B713" s="4">
        <v>18.430753048783419</v>
      </c>
    </row>
    <row r="714" spans="1:2" x14ac:dyDescent="0.25">
      <c r="A714" s="2">
        <v>21671</v>
      </c>
      <c r="B714" s="4">
        <v>18.692721439594184</v>
      </c>
    </row>
    <row r="715" spans="1:2" x14ac:dyDescent="0.25">
      <c r="A715" s="2">
        <v>21702</v>
      </c>
      <c r="B715" s="4">
        <v>18.44859139706648</v>
      </c>
    </row>
    <row r="716" spans="1:2" x14ac:dyDescent="0.25">
      <c r="A716" s="2">
        <v>21732</v>
      </c>
      <c r="B716" s="4">
        <v>19.090533975796511</v>
      </c>
    </row>
    <row r="717" spans="1:2" x14ac:dyDescent="0.25">
      <c r="A717" s="2">
        <v>21763</v>
      </c>
      <c r="B717" s="4">
        <v>18.958803640750208</v>
      </c>
    </row>
    <row r="718" spans="1:2" x14ac:dyDescent="0.25">
      <c r="A718" s="2">
        <v>21794</v>
      </c>
      <c r="B718" s="4">
        <v>18.123290556758622</v>
      </c>
    </row>
    <row r="719" spans="1:2" x14ac:dyDescent="0.25">
      <c r="A719" s="2">
        <v>21824</v>
      </c>
      <c r="B719" s="4">
        <v>18.021962441515427</v>
      </c>
    </row>
    <row r="720" spans="1:2" x14ac:dyDescent="0.25">
      <c r="A720" s="2">
        <v>21855</v>
      </c>
      <c r="B720" s="4">
        <v>18.071789130570217</v>
      </c>
    </row>
    <row r="721" spans="1:2" x14ac:dyDescent="0.25">
      <c r="A721" s="2">
        <v>21885</v>
      </c>
      <c r="B721" s="4">
        <v>18.624728977900109</v>
      </c>
    </row>
    <row r="722" spans="1:2" x14ac:dyDescent="0.25">
      <c r="A722" s="2">
        <v>21916</v>
      </c>
      <c r="B722" s="4">
        <v>18.338284994375567</v>
      </c>
    </row>
    <row r="723" spans="1:2" x14ac:dyDescent="0.25">
      <c r="A723" s="2">
        <v>21947</v>
      </c>
      <c r="B723" s="4">
        <v>17.54527510894598</v>
      </c>
    </row>
    <row r="724" spans="1:2" x14ac:dyDescent="0.25">
      <c r="A724" s="2">
        <v>21976</v>
      </c>
      <c r="B724" s="4">
        <v>17.286020720522156</v>
      </c>
    </row>
    <row r="725" spans="1:2" x14ac:dyDescent="0.25">
      <c r="A725" s="2">
        <v>22007</v>
      </c>
      <c r="B725" s="4">
        <v>17.429766947597205</v>
      </c>
    </row>
    <row r="726" spans="1:2" x14ac:dyDescent="0.25">
      <c r="A726" s="2">
        <v>22037</v>
      </c>
      <c r="B726" s="4">
        <v>17.256170578727918</v>
      </c>
    </row>
    <row r="727" spans="1:2" x14ac:dyDescent="0.25">
      <c r="A727" s="2">
        <v>22068</v>
      </c>
      <c r="B727" s="4">
        <v>17.823363817264749</v>
      </c>
    </row>
    <row r="728" spans="1:2" x14ac:dyDescent="0.25">
      <c r="A728" s="2">
        <v>22098</v>
      </c>
      <c r="B728" s="4">
        <v>17.376806472898121</v>
      </c>
    </row>
    <row r="729" spans="1:2" x14ac:dyDescent="0.25">
      <c r="A729" s="2">
        <v>22129</v>
      </c>
      <c r="B729" s="4">
        <v>17.582113039577678</v>
      </c>
    </row>
    <row r="730" spans="1:2" x14ac:dyDescent="0.25">
      <c r="A730" s="2">
        <v>22160</v>
      </c>
      <c r="B730" s="4">
        <v>17.052015467817668</v>
      </c>
    </row>
    <row r="731" spans="1:2" x14ac:dyDescent="0.25">
      <c r="A731" s="2">
        <v>22190</v>
      </c>
      <c r="B731" s="4">
        <v>16.605104536251037</v>
      </c>
    </row>
    <row r="732" spans="1:2" x14ac:dyDescent="0.25">
      <c r="A732" s="2">
        <v>22221</v>
      </c>
      <c r="B732" s="4">
        <v>17.146088452419008</v>
      </c>
    </row>
    <row r="733" spans="1:2" x14ac:dyDescent="0.25">
      <c r="A733" s="2">
        <v>22251</v>
      </c>
      <c r="B733" s="4">
        <v>17.562090833957136</v>
      </c>
    </row>
    <row r="734" spans="1:2" x14ac:dyDescent="0.25">
      <c r="A734" s="2">
        <v>22282</v>
      </c>
      <c r="B734" s="4">
        <v>18.470416986477183</v>
      </c>
    </row>
    <row r="735" spans="1:2" x14ac:dyDescent="0.25">
      <c r="A735" s="2">
        <v>22313</v>
      </c>
      <c r="B735" s="4">
        <v>19.234014498298365</v>
      </c>
    </row>
    <row r="736" spans="1:2" x14ac:dyDescent="0.25">
      <c r="A736" s="2">
        <v>22341</v>
      </c>
      <c r="B736" s="4">
        <v>19.844225272725581</v>
      </c>
    </row>
    <row r="737" spans="1:2" x14ac:dyDescent="0.25">
      <c r="A737" s="2">
        <v>22372</v>
      </c>
      <c r="B737" s="4">
        <v>20.382842975754787</v>
      </c>
    </row>
    <row r="738" spans="1:2" x14ac:dyDescent="0.25">
      <c r="A738" s="2">
        <v>22402</v>
      </c>
      <c r="B738" s="4">
        <v>20.598606843297347</v>
      </c>
    </row>
    <row r="739" spans="1:2" x14ac:dyDescent="0.25">
      <c r="A739" s="2">
        <v>22433</v>
      </c>
      <c r="B739" s="4">
        <v>20.332414551592301</v>
      </c>
    </row>
    <row r="740" spans="1:2" x14ac:dyDescent="0.25">
      <c r="A740" s="2">
        <v>22463</v>
      </c>
      <c r="B740" s="4">
        <v>20.146643736827322</v>
      </c>
    </row>
    <row r="741" spans="1:2" x14ac:dyDescent="0.25">
      <c r="A741" s="2">
        <v>22494</v>
      </c>
      <c r="B741" s="4">
        <v>20.941688475215184</v>
      </c>
    </row>
    <row r="742" spans="1:2" x14ac:dyDescent="0.25">
      <c r="A742" s="2">
        <v>22525</v>
      </c>
      <c r="B742" s="4">
        <v>20.705243044147256</v>
      </c>
    </row>
    <row r="743" spans="1:2" x14ac:dyDescent="0.25">
      <c r="A743" s="2">
        <v>22555</v>
      </c>
      <c r="B743" s="4">
        <v>20.92419014101079</v>
      </c>
    </row>
    <row r="744" spans="1:2" x14ac:dyDescent="0.25">
      <c r="A744" s="2">
        <v>22586</v>
      </c>
      <c r="B744" s="4">
        <v>21.857957721959675</v>
      </c>
    </row>
    <row r="745" spans="1:2" x14ac:dyDescent="0.25">
      <c r="A745" s="2">
        <v>22616</v>
      </c>
      <c r="B745" s="4">
        <v>22.04148019838226</v>
      </c>
    </row>
    <row r="746" spans="1:2" x14ac:dyDescent="0.25">
      <c r="A746" s="2">
        <v>22647</v>
      </c>
      <c r="B746" s="4">
        <v>21.197931400015221</v>
      </c>
    </row>
    <row r="747" spans="1:2" x14ac:dyDescent="0.25">
      <c r="A747" s="2">
        <v>22678</v>
      </c>
      <c r="B747" s="4">
        <v>21.451687754873376</v>
      </c>
    </row>
    <row r="748" spans="1:2" x14ac:dyDescent="0.25">
      <c r="A748" s="2">
        <v>22706</v>
      </c>
      <c r="B748" s="4">
        <v>21.443158568526233</v>
      </c>
    </row>
    <row r="749" spans="1:2" x14ac:dyDescent="0.25">
      <c r="A749" s="2">
        <v>22737</v>
      </c>
      <c r="B749" s="4">
        <v>20.658336447649027</v>
      </c>
    </row>
    <row r="750" spans="1:2" x14ac:dyDescent="0.25">
      <c r="A750" s="2">
        <v>22767</v>
      </c>
      <c r="B750" s="4">
        <v>19.089367498116651</v>
      </c>
    </row>
    <row r="751" spans="1:2" x14ac:dyDescent="0.25">
      <c r="A751" s="2">
        <v>22798</v>
      </c>
      <c r="B751" s="4">
        <v>16.827571244792463</v>
      </c>
    </row>
    <row r="752" spans="1:2" x14ac:dyDescent="0.25">
      <c r="A752" s="2">
        <v>22828</v>
      </c>
      <c r="B752" s="4">
        <v>17.141325661322785</v>
      </c>
    </row>
    <row r="753" spans="1:2" x14ac:dyDescent="0.25">
      <c r="A753" s="2">
        <v>22859</v>
      </c>
      <c r="B753" s="4">
        <v>17.571262631045528</v>
      </c>
    </row>
    <row r="754" spans="1:2" x14ac:dyDescent="0.25">
      <c r="A754" s="2">
        <v>22890</v>
      </c>
      <c r="B754" s="4">
        <v>17.321461147465481</v>
      </c>
    </row>
    <row r="755" spans="1:2" x14ac:dyDescent="0.25">
      <c r="A755" s="2">
        <v>22920</v>
      </c>
      <c r="B755" s="4">
        <v>16.739820967901331</v>
      </c>
    </row>
    <row r="756" spans="1:2" x14ac:dyDescent="0.25">
      <c r="A756" s="2">
        <v>22951</v>
      </c>
      <c r="B756" s="4">
        <v>17.854386489497148</v>
      </c>
    </row>
    <row r="757" spans="1:2" x14ac:dyDescent="0.25">
      <c r="A757" s="2">
        <v>22981</v>
      </c>
      <c r="B757" s="4">
        <v>18.585836118439861</v>
      </c>
    </row>
    <row r="758" spans="1:2" x14ac:dyDescent="0.25">
      <c r="A758" s="2">
        <v>23012</v>
      </c>
      <c r="B758" s="4">
        <v>19.259231693254058</v>
      </c>
    </row>
    <row r="759" spans="1:2" x14ac:dyDescent="0.25">
      <c r="A759" s="2">
        <v>23043</v>
      </c>
      <c r="B759" s="4">
        <v>19.469191309671416</v>
      </c>
    </row>
    <row r="760" spans="1:2" x14ac:dyDescent="0.25">
      <c r="A760" s="2">
        <v>23071</v>
      </c>
      <c r="B760" s="4">
        <v>19.288064606604841</v>
      </c>
    </row>
    <row r="761" spans="1:2" x14ac:dyDescent="0.25">
      <c r="A761" s="2">
        <v>23102</v>
      </c>
      <c r="B761" s="4">
        <v>20.150077238226988</v>
      </c>
    </row>
    <row r="762" spans="1:2" x14ac:dyDescent="0.25">
      <c r="A762" s="2">
        <v>23132</v>
      </c>
      <c r="B762" s="4">
        <v>20.507585864952617</v>
      </c>
    </row>
    <row r="763" spans="1:2" x14ac:dyDescent="0.25">
      <c r="A763" s="2">
        <v>23163</v>
      </c>
      <c r="B763" s="4">
        <v>20.384149993840996</v>
      </c>
    </row>
    <row r="764" spans="1:2" x14ac:dyDescent="0.25">
      <c r="A764" s="2">
        <v>23193</v>
      </c>
      <c r="B764" s="4">
        <v>19.969231885949643</v>
      </c>
    </row>
    <row r="765" spans="1:2" x14ac:dyDescent="0.25">
      <c r="A765" s="2">
        <v>23224</v>
      </c>
      <c r="B765" s="4">
        <v>20.472637900527683</v>
      </c>
    </row>
    <row r="766" spans="1:2" x14ac:dyDescent="0.25">
      <c r="A766" s="2">
        <v>23255</v>
      </c>
      <c r="B766" s="4">
        <v>20.960360090705112</v>
      </c>
    </row>
    <row r="767" spans="1:2" x14ac:dyDescent="0.25">
      <c r="A767" s="2">
        <v>23285</v>
      </c>
      <c r="B767" s="4">
        <v>20.891344595411503</v>
      </c>
    </row>
    <row r="768" spans="1:2" x14ac:dyDescent="0.25">
      <c r="A768" s="2">
        <v>23316</v>
      </c>
      <c r="B768" s="4">
        <v>20.720399335339714</v>
      </c>
    </row>
    <row r="769" spans="1:2" x14ac:dyDescent="0.25">
      <c r="A769" s="2">
        <v>23346</v>
      </c>
      <c r="B769" s="4">
        <v>21.038599376737054</v>
      </c>
    </row>
    <row r="770" spans="1:2" x14ac:dyDescent="0.25">
      <c r="A770" s="2">
        <v>23377</v>
      </c>
      <c r="B770" s="4">
        <v>21.627216196980939</v>
      </c>
    </row>
    <row r="771" spans="1:2" x14ac:dyDescent="0.25">
      <c r="A771" s="2">
        <v>23408</v>
      </c>
      <c r="B771" s="4">
        <v>21.832670826710334</v>
      </c>
    </row>
    <row r="772" spans="1:2" x14ac:dyDescent="0.25">
      <c r="A772" s="2">
        <v>23437</v>
      </c>
      <c r="B772" s="4">
        <v>22.167245585982638</v>
      </c>
    </row>
    <row r="773" spans="1:2" x14ac:dyDescent="0.25">
      <c r="A773" s="2">
        <v>23468</v>
      </c>
      <c r="B773" s="4">
        <v>22.42219216973718</v>
      </c>
    </row>
    <row r="774" spans="1:2" x14ac:dyDescent="0.25">
      <c r="A774" s="2">
        <v>23498</v>
      </c>
      <c r="B774" s="4">
        <v>22.574330769563829</v>
      </c>
    </row>
    <row r="775" spans="1:2" x14ac:dyDescent="0.25">
      <c r="A775" s="2">
        <v>23529</v>
      </c>
      <c r="B775" s="4">
        <v>22.300288036082787</v>
      </c>
    </row>
    <row r="776" spans="1:2" x14ac:dyDescent="0.25">
      <c r="A776" s="2">
        <v>23559</v>
      </c>
      <c r="B776" s="4">
        <v>22.984351845738392</v>
      </c>
    </row>
    <row r="777" spans="1:2" x14ac:dyDescent="0.25">
      <c r="A777" s="2">
        <v>23590</v>
      </c>
      <c r="B777" s="4">
        <v>22.650407292938784</v>
      </c>
    </row>
    <row r="778" spans="1:2" x14ac:dyDescent="0.25">
      <c r="A778" s="2">
        <v>23621</v>
      </c>
      <c r="B778" s="4">
        <v>22.892221984231686</v>
      </c>
    </row>
    <row r="779" spans="1:2" x14ac:dyDescent="0.25">
      <c r="A779" s="2">
        <v>23651</v>
      </c>
      <c r="B779" s="4">
        <v>23.212154680675336</v>
      </c>
    </row>
    <row r="780" spans="1:2" x14ac:dyDescent="0.25">
      <c r="A780" s="2">
        <v>23682</v>
      </c>
      <c r="B780" s="4">
        <v>23.225019793095814</v>
      </c>
    </row>
    <row r="781" spans="1:2" x14ac:dyDescent="0.25">
      <c r="A781" s="2">
        <v>23712</v>
      </c>
      <c r="B781" s="4">
        <v>22.752984772787261</v>
      </c>
    </row>
    <row r="782" spans="1:2" x14ac:dyDescent="0.25">
      <c r="A782" s="2">
        <v>23743</v>
      </c>
      <c r="B782" s="4">
        <v>23.26933508192246</v>
      </c>
    </row>
    <row r="783" spans="1:2" x14ac:dyDescent="0.25">
      <c r="A783" s="2">
        <v>23774</v>
      </c>
      <c r="B783" s="4">
        <v>23.372068272751328</v>
      </c>
    </row>
    <row r="784" spans="1:2" x14ac:dyDescent="0.25">
      <c r="A784" s="2">
        <v>23802</v>
      </c>
      <c r="B784" s="4">
        <v>23.25352820003484</v>
      </c>
    </row>
    <row r="785" spans="1:2" x14ac:dyDescent="0.25">
      <c r="A785" s="2">
        <v>23833</v>
      </c>
      <c r="B785" s="4">
        <v>23.420551954771295</v>
      </c>
    </row>
    <row r="786" spans="1:2" x14ac:dyDescent="0.25">
      <c r="A786" s="2">
        <v>23863</v>
      </c>
      <c r="B786" s="4">
        <v>23.708808308861936</v>
      </c>
    </row>
    <row r="787" spans="1:2" x14ac:dyDescent="0.25">
      <c r="A787" s="2">
        <v>23894</v>
      </c>
      <c r="B787" s="4">
        <v>22.38534298645779</v>
      </c>
    </row>
    <row r="788" spans="1:2" x14ac:dyDescent="0.25">
      <c r="A788" s="2">
        <v>23924</v>
      </c>
      <c r="B788" s="4">
        <v>22.300781712174427</v>
      </c>
    </row>
    <row r="789" spans="1:2" x14ac:dyDescent="0.25">
      <c r="A789" s="2">
        <v>23955</v>
      </c>
      <c r="B789" s="4">
        <v>22.665971845964389</v>
      </c>
    </row>
    <row r="790" spans="1:2" x14ac:dyDescent="0.25">
      <c r="A790" s="2">
        <v>23986</v>
      </c>
      <c r="B790" s="4">
        <v>23.37414683164863</v>
      </c>
    </row>
    <row r="791" spans="1:2" x14ac:dyDescent="0.25">
      <c r="A791" s="2">
        <v>24016</v>
      </c>
      <c r="B791" s="4">
        <v>23.775745523312693</v>
      </c>
    </row>
    <row r="792" spans="1:2" x14ac:dyDescent="0.25">
      <c r="A792" s="2">
        <v>24047</v>
      </c>
      <c r="B792" s="4">
        <v>23.925461156673723</v>
      </c>
    </row>
    <row r="793" spans="1:2" x14ac:dyDescent="0.25">
      <c r="A793" s="2">
        <v>24077</v>
      </c>
      <c r="B793" s="4">
        <v>23.694111549106321</v>
      </c>
    </row>
    <row r="794" spans="1:2" x14ac:dyDescent="0.25">
      <c r="A794" s="2">
        <v>24108</v>
      </c>
      <c r="B794" s="4">
        <v>24.058483388421749</v>
      </c>
    </row>
    <row r="795" spans="1:2" x14ac:dyDescent="0.25">
      <c r="A795" s="2">
        <v>24139</v>
      </c>
      <c r="B795" s="4">
        <v>23.700027145579401</v>
      </c>
    </row>
    <row r="796" spans="1:2" x14ac:dyDescent="0.25">
      <c r="A796" s="2">
        <v>24167</v>
      </c>
      <c r="B796" s="4">
        <v>22.611112582289991</v>
      </c>
    </row>
    <row r="797" spans="1:2" x14ac:dyDescent="0.25">
      <c r="A797" s="2">
        <v>24198</v>
      </c>
      <c r="B797" s="4">
        <v>23.113696462615824</v>
      </c>
    </row>
    <row r="798" spans="1:2" x14ac:dyDescent="0.25">
      <c r="A798" s="2">
        <v>24228</v>
      </c>
      <c r="B798" s="4">
        <v>21.852177976763102</v>
      </c>
    </row>
    <row r="799" spans="1:2" x14ac:dyDescent="0.25">
      <c r="A799" s="2">
        <v>24259</v>
      </c>
      <c r="B799" s="4">
        <v>21.555253383226251</v>
      </c>
    </row>
    <row r="800" spans="1:2" x14ac:dyDescent="0.25">
      <c r="A800" s="2">
        <v>24289</v>
      </c>
      <c r="B800" s="4">
        <v>21.381702007433411</v>
      </c>
    </row>
    <row r="801" spans="1:2" x14ac:dyDescent="0.25">
      <c r="A801" s="2">
        <v>24320</v>
      </c>
      <c r="B801" s="4">
        <v>19.913903864009804</v>
      </c>
    </row>
    <row r="802" spans="1:2" x14ac:dyDescent="0.25">
      <c r="A802" s="2">
        <v>24351</v>
      </c>
      <c r="B802" s="4">
        <v>19.161676250615006</v>
      </c>
    </row>
    <row r="803" spans="1:2" x14ac:dyDescent="0.25">
      <c r="A803" s="2">
        <v>24381</v>
      </c>
      <c r="B803" s="4">
        <v>18.825409371315676</v>
      </c>
    </row>
    <row r="804" spans="1:2" x14ac:dyDescent="0.25">
      <c r="A804" s="2">
        <v>24412</v>
      </c>
      <c r="B804" s="4">
        <v>19.71125121192896</v>
      </c>
    </row>
    <row r="805" spans="1:2" x14ac:dyDescent="0.25">
      <c r="A805" s="2">
        <v>24442</v>
      </c>
      <c r="B805" s="4">
        <v>19.736473752791962</v>
      </c>
    </row>
    <row r="806" spans="1:2" x14ac:dyDescent="0.25">
      <c r="A806" s="2">
        <v>24473</v>
      </c>
      <c r="B806" s="4">
        <v>20.432242125384278</v>
      </c>
    </row>
    <row r="807" spans="1:2" x14ac:dyDescent="0.25">
      <c r="A807" s="2">
        <v>24504</v>
      </c>
      <c r="B807" s="4">
        <v>21.074443163678442</v>
      </c>
    </row>
    <row r="808" spans="1:2" x14ac:dyDescent="0.25">
      <c r="A808" s="2">
        <v>24532</v>
      </c>
      <c r="B808" s="4">
        <v>21.4438986020191</v>
      </c>
    </row>
    <row r="809" spans="1:2" x14ac:dyDescent="0.25">
      <c r="A809" s="2">
        <v>24563</v>
      </c>
      <c r="B809" s="4">
        <v>21.686025566746242</v>
      </c>
    </row>
    <row r="810" spans="1:2" x14ac:dyDescent="0.25">
      <c r="A810" s="2">
        <v>24593</v>
      </c>
      <c r="B810" s="4">
        <v>21.948477389658404</v>
      </c>
    </row>
    <row r="811" spans="1:2" x14ac:dyDescent="0.25">
      <c r="A811" s="2">
        <v>24624</v>
      </c>
      <c r="B811" s="4">
        <v>21.552097609793492</v>
      </c>
    </row>
    <row r="812" spans="1:2" x14ac:dyDescent="0.25">
      <c r="A812" s="2">
        <v>24654</v>
      </c>
      <c r="B812" s="4">
        <v>21.804196245666368</v>
      </c>
    </row>
    <row r="813" spans="1:2" x14ac:dyDescent="0.25">
      <c r="A813" s="2">
        <v>24685</v>
      </c>
      <c r="B813" s="4">
        <v>22.030627049126021</v>
      </c>
    </row>
    <row r="814" spans="1:2" x14ac:dyDescent="0.25">
      <c r="A814" s="2">
        <v>24716</v>
      </c>
      <c r="B814" s="4">
        <v>22.21914548866479</v>
      </c>
    </row>
    <row r="815" spans="1:2" x14ac:dyDescent="0.25">
      <c r="A815" s="2">
        <v>24746</v>
      </c>
      <c r="B815" s="4">
        <v>22.068199194183894</v>
      </c>
    </row>
    <row r="816" spans="1:2" x14ac:dyDescent="0.25">
      <c r="A816" s="2">
        <v>24777</v>
      </c>
      <c r="B816" s="4">
        <v>21.263102968336284</v>
      </c>
    </row>
    <row r="817" spans="1:2" x14ac:dyDescent="0.25">
      <c r="A817" s="2">
        <v>24807</v>
      </c>
      <c r="B817" s="4">
        <v>21.751597808723634</v>
      </c>
    </row>
    <row r="818" spans="1:2" x14ac:dyDescent="0.25">
      <c r="A818" s="2">
        <v>24838</v>
      </c>
      <c r="B818" s="4">
        <v>21.511535896332184</v>
      </c>
    </row>
    <row r="819" spans="1:2" x14ac:dyDescent="0.25">
      <c r="A819" s="2">
        <v>24869</v>
      </c>
      <c r="B819" s="4">
        <v>20.424992376214227</v>
      </c>
    </row>
    <row r="820" spans="1:2" x14ac:dyDescent="0.25">
      <c r="A820" s="2">
        <v>24898</v>
      </c>
      <c r="B820" s="4">
        <v>19.934711308295704</v>
      </c>
    </row>
    <row r="821" spans="1:2" x14ac:dyDescent="0.25">
      <c r="A821" s="2">
        <v>24929</v>
      </c>
      <c r="B821" s="4">
        <v>21.277356015671746</v>
      </c>
    </row>
    <row r="822" spans="1:2" x14ac:dyDescent="0.25">
      <c r="A822" s="2">
        <v>24959</v>
      </c>
      <c r="B822" s="4">
        <v>21.630227142779884</v>
      </c>
    </row>
    <row r="823" spans="1:2" x14ac:dyDescent="0.25">
      <c r="A823" s="2">
        <v>24990</v>
      </c>
      <c r="B823" s="4">
        <v>22.004623431346538</v>
      </c>
    </row>
    <row r="824" spans="1:2" x14ac:dyDescent="0.25">
      <c r="A824" s="2">
        <v>25020</v>
      </c>
      <c r="B824" s="4">
        <v>21.753537415670955</v>
      </c>
    </row>
    <row r="825" spans="1:2" x14ac:dyDescent="0.25">
      <c r="A825" s="2">
        <v>25051</v>
      </c>
      <c r="B825" s="4">
        <v>21.137766793617857</v>
      </c>
    </row>
    <row r="826" spans="1:2" x14ac:dyDescent="0.25">
      <c r="A826" s="2">
        <v>25082</v>
      </c>
      <c r="B826" s="4">
        <v>21.680275633292933</v>
      </c>
    </row>
    <row r="827" spans="1:2" x14ac:dyDescent="0.25">
      <c r="A827" s="2">
        <v>25112</v>
      </c>
      <c r="B827" s="4">
        <v>22.004606927956885</v>
      </c>
    </row>
    <row r="828" spans="1:2" x14ac:dyDescent="0.25">
      <c r="A828" s="2">
        <v>25143</v>
      </c>
      <c r="B828" s="4">
        <v>22.195529227158158</v>
      </c>
    </row>
    <row r="829" spans="1:2" x14ac:dyDescent="0.25">
      <c r="A829" s="2">
        <v>25173</v>
      </c>
      <c r="B829" s="4">
        <v>22.277872995434887</v>
      </c>
    </row>
    <row r="830" spans="1:2" x14ac:dyDescent="0.25">
      <c r="A830" s="2">
        <v>25204</v>
      </c>
      <c r="B830" s="4">
        <v>21.194968072847157</v>
      </c>
    </row>
    <row r="831" spans="1:2" x14ac:dyDescent="0.25">
      <c r="A831" s="2">
        <v>25235</v>
      </c>
      <c r="B831" s="4">
        <v>20.895729901987242</v>
      </c>
    </row>
    <row r="832" spans="1:2" x14ac:dyDescent="0.25">
      <c r="A832" s="2">
        <v>25263</v>
      </c>
      <c r="B832" s="4">
        <v>20.202287616481659</v>
      </c>
    </row>
    <row r="833" spans="1:2" x14ac:dyDescent="0.25">
      <c r="A833" s="2">
        <v>25294</v>
      </c>
      <c r="B833" s="4">
        <v>20.428608081932165</v>
      </c>
    </row>
    <row r="834" spans="1:2" x14ac:dyDescent="0.25">
      <c r="A834" s="2">
        <v>25324</v>
      </c>
      <c r="B834" s="4">
        <v>20.972258271972095</v>
      </c>
    </row>
    <row r="835" spans="1:2" x14ac:dyDescent="0.25">
      <c r="A835" s="2">
        <v>25355</v>
      </c>
      <c r="B835" s="4">
        <v>19.713341583757636</v>
      </c>
    </row>
    <row r="836" spans="1:2" x14ac:dyDescent="0.25">
      <c r="A836" s="2">
        <v>25385</v>
      </c>
      <c r="B836" s="4">
        <v>18.68170820719277</v>
      </c>
    </row>
    <row r="837" spans="1:2" x14ac:dyDescent="0.25">
      <c r="A837" s="2">
        <v>25416</v>
      </c>
      <c r="B837" s="4">
        <v>18.429515590207746</v>
      </c>
    </row>
    <row r="838" spans="1:2" x14ac:dyDescent="0.25">
      <c r="A838" s="2">
        <v>25447</v>
      </c>
      <c r="B838" s="4">
        <v>18.398046344676978</v>
      </c>
    </row>
    <row r="839" spans="1:2" x14ac:dyDescent="0.25">
      <c r="A839" s="2">
        <v>25477</v>
      </c>
      <c r="B839" s="4">
        <v>18.44866203181536</v>
      </c>
    </row>
    <row r="840" spans="1:2" x14ac:dyDescent="0.25">
      <c r="A840" s="2">
        <v>25508</v>
      </c>
      <c r="B840" s="4">
        <v>18.437760084691043</v>
      </c>
    </row>
    <row r="841" spans="1:2" x14ac:dyDescent="0.25">
      <c r="A841" s="2">
        <v>25538</v>
      </c>
      <c r="B841" s="4">
        <v>17.326929913742688</v>
      </c>
    </row>
    <row r="842" spans="1:2" x14ac:dyDescent="0.25">
      <c r="A842" s="2">
        <v>25569</v>
      </c>
      <c r="B842" s="4">
        <v>17.090541395140207</v>
      </c>
    </row>
    <row r="843" spans="1:2" x14ac:dyDescent="0.25">
      <c r="A843" s="2">
        <v>25600</v>
      </c>
      <c r="B843" s="4">
        <v>16.37258678715985</v>
      </c>
    </row>
    <row r="844" spans="1:2" x14ac:dyDescent="0.25">
      <c r="A844" s="2">
        <v>25628</v>
      </c>
      <c r="B844" s="4">
        <v>16.531690813943616</v>
      </c>
    </row>
    <row r="845" spans="1:2" x14ac:dyDescent="0.25">
      <c r="A845" s="2">
        <v>25659</v>
      </c>
      <c r="B845" s="4">
        <v>15.873067819354056</v>
      </c>
    </row>
    <row r="846" spans="1:2" x14ac:dyDescent="0.25">
      <c r="A846" s="2">
        <v>25689</v>
      </c>
      <c r="B846" s="4">
        <v>13.983836060789191</v>
      </c>
    </row>
    <row r="847" spans="1:2" x14ac:dyDescent="0.25">
      <c r="A847" s="2">
        <v>25720</v>
      </c>
      <c r="B847" s="4">
        <v>13.799691797725181</v>
      </c>
    </row>
    <row r="848" spans="1:2" x14ac:dyDescent="0.25">
      <c r="A848" s="2">
        <v>25750</v>
      </c>
      <c r="B848" s="4">
        <v>13.726499744359772</v>
      </c>
    </row>
    <row r="849" spans="1:2" x14ac:dyDescent="0.25">
      <c r="A849" s="2">
        <v>25781</v>
      </c>
      <c r="B849" s="4">
        <v>14.10045651681545</v>
      </c>
    </row>
    <row r="850" spans="1:2" x14ac:dyDescent="0.25">
      <c r="A850" s="2">
        <v>25812</v>
      </c>
      <c r="B850" s="4">
        <v>14.842661145242229</v>
      </c>
    </row>
    <row r="851" spans="1:2" x14ac:dyDescent="0.25">
      <c r="A851" s="2">
        <v>25842</v>
      </c>
      <c r="B851" s="4">
        <v>15.064185404089633</v>
      </c>
    </row>
    <row r="852" spans="1:2" x14ac:dyDescent="0.25">
      <c r="A852" s="2">
        <v>25873</v>
      </c>
      <c r="B852" s="4">
        <v>14.950761908791732</v>
      </c>
    </row>
    <row r="853" spans="1:2" x14ac:dyDescent="0.25">
      <c r="A853" s="2">
        <v>25903</v>
      </c>
      <c r="B853" s="4">
        <v>15.873840687205741</v>
      </c>
    </row>
    <row r="854" spans="1:2" x14ac:dyDescent="0.25">
      <c r="A854" s="2">
        <v>25934</v>
      </c>
      <c r="B854" s="4">
        <v>16.461793943491941</v>
      </c>
    </row>
    <row r="855" spans="1:2" x14ac:dyDescent="0.25">
      <c r="A855" s="2">
        <v>25965</v>
      </c>
      <c r="B855" s="4">
        <v>17.034534781502124</v>
      </c>
    </row>
    <row r="856" spans="1:2" x14ac:dyDescent="0.25">
      <c r="A856" s="2">
        <v>25993</v>
      </c>
      <c r="B856" s="4">
        <v>17.402902607188881</v>
      </c>
    </row>
    <row r="857" spans="1:2" x14ac:dyDescent="0.25">
      <c r="A857" s="2">
        <v>26024</v>
      </c>
      <c r="B857" s="4">
        <v>17.924110447959603</v>
      </c>
    </row>
    <row r="858" spans="1:2" x14ac:dyDescent="0.25">
      <c r="A858" s="2">
        <v>26054</v>
      </c>
      <c r="B858" s="4">
        <v>17.564153279699379</v>
      </c>
    </row>
    <row r="859" spans="1:2" x14ac:dyDescent="0.25">
      <c r="A859" s="2">
        <v>26085</v>
      </c>
      <c r="B859" s="4">
        <v>17.083166880070703</v>
      </c>
    </row>
    <row r="860" spans="1:2" x14ac:dyDescent="0.25">
      <c r="A860" s="2">
        <v>26115</v>
      </c>
      <c r="B860" s="4">
        <v>16.889414708693355</v>
      </c>
    </row>
    <row r="861" spans="1:2" x14ac:dyDescent="0.25">
      <c r="A861" s="2">
        <v>26146</v>
      </c>
      <c r="B861" s="4">
        <v>16.51944944305156</v>
      </c>
    </row>
    <row r="862" spans="1:2" x14ac:dyDescent="0.25">
      <c r="A862" s="2">
        <v>26177</v>
      </c>
      <c r="B862" s="4">
        <v>16.856792547835994</v>
      </c>
    </row>
    <row r="863" spans="1:2" x14ac:dyDescent="0.25">
      <c r="A863" s="2">
        <v>26207</v>
      </c>
      <c r="B863" s="4">
        <v>16.428862709159471</v>
      </c>
    </row>
    <row r="864" spans="1:2" x14ac:dyDescent="0.25">
      <c r="A864" s="2">
        <v>26238</v>
      </c>
      <c r="B864" s="4">
        <v>15.638712654326641</v>
      </c>
    </row>
    <row r="865" spans="1:2" x14ac:dyDescent="0.25">
      <c r="A865" s="2">
        <v>26268</v>
      </c>
      <c r="B865" s="4">
        <v>16.603557212925331</v>
      </c>
    </row>
    <row r="866" spans="1:2" x14ac:dyDescent="0.25">
      <c r="A866" s="2">
        <v>26299</v>
      </c>
      <c r="B866" s="4">
        <v>17.262996797035171</v>
      </c>
    </row>
    <row r="867" spans="1:2" x14ac:dyDescent="0.25">
      <c r="A867" s="2">
        <v>26330</v>
      </c>
      <c r="B867" s="4">
        <v>17.464147605486168</v>
      </c>
    </row>
    <row r="868" spans="1:2" x14ac:dyDescent="0.25">
      <c r="A868" s="2">
        <v>26359</v>
      </c>
      <c r="B868" s="4">
        <v>17.805643849614938</v>
      </c>
    </row>
    <row r="869" spans="1:2" x14ac:dyDescent="0.25">
      <c r="A869" s="2">
        <v>26390</v>
      </c>
      <c r="B869" s="4">
        <v>17.915161678498293</v>
      </c>
    </row>
    <row r="870" spans="1:2" x14ac:dyDescent="0.25">
      <c r="A870" s="2">
        <v>26420</v>
      </c>
      <c r="B870" s="4">
        <v>17.662646200372553</v>
      </c>
    </row>
    <row r="871" spans="1:2" x14ac:dyDescent="0.25">
      <c r="A871" s="2">
        <v>26451</v>
      </c>
      <c r="B871" s="4">
        <v>17.640857315740259</v>
      </c>
    </row>
    <row r="872" spans="1:2" x14ac:dyDescent="0.25">
      <c r="A872" s="2">
        <v>26481</v>
      </c>
      <c r="B872" s="4">
        <v>17.398690031138173</v>
      </c>
    </row>
    <row r="873" spans="1:2" x14ac:dyDescent="0.25">
      <c r="A873" s="2">
        <v>26512</v>
      </c>
      <c r="B873" s="4">
        <v>17.943404688029808</v>
      </c>
    </row>
    <row r="874" spans="1:2" x14ac:dyDescent="0.25">
      <c r="A874" s="2">
        <v>26543</v>
      </c>
      <c r="B874" s="4">
        <v>17.613854552912112</v>
      </c>
    </row>
    <row r="875" spans="1:2" x14ac:dyDescent="0.25">
      <c r="A875" s="2">
        <v>26573</v>
      </c>
      <c r="B875" s="4">
        <v>17.533183854158558</v>
      </c>
    </row>
    <row r="876" spans="1:2" x14ac:dyDescent="0.25">
      <c r="A876" s="2">
        <v>26604</v>
      </c>
      <c r="B876" s="4">
        <v>18.338894714968053</v>
      </c>
    </row>
    <row r="877" spans="1:2" x14ac:dyDescent="0.25">
      <c r="A877" s="2">
        <v>26634</v>
      </c>
      <c r="B877" s="4">
        <v>18.64571944207368</v>
      </c>
    </row>
    <row r="878" spans="1:2" x14ac:dyDescent="0.25">
      <c r="A878" s="2">
        <v>26665</v>
      </c>
      <c r="B878" s="4">
        <v>18.712530467302432</v>
      </c>
    </row>
    <row r="879" spans="1:2" x14ac:dyDescent="0.25">
      <c r="A879" s="2">
        <v>26696</v>
      </c>
      <c r="B879" s="4">
        <v>17.889889599193747</v>
      </c>
    </row>
    <row r="880" spans="1:2" x14ac:dyDescent="0.25">
      <c r="A880" s="2">
        <v>26724</v>
      </c>
      <c r="B880" s="4">
        <v>17.412142058290328</v>
      </c>
    </row>
    <row r="881" spans="1:2" x14ac:dyDescent="0.25">
      <c r="A881" s="2">
        <v>26755</v>
      </c>
      <c r="B881" s="4">
        <v>16.935740066050819</v>
      </c>
    </row>
    <row r="882" spans="1:2" x14ac:dyDescent="0.25">
      <c r="A882" s="2">
        <v>26785</v>
      </c>
      <c r="B882" s="4">
        <v>16.314338759668566</v>
      </c>
    </row>
    <row r="883" spans="1:2" x14ac:dyDescent="0.25">
      <c r="A883" s="2">
        <v>26816</v>
      </c>
      <c r="B883" s="4">
        <v>15.808323047681975</v>
      </c>
    </row>
    <row r="884" spans="1:2" x14ac:dyDescent="0.25">
      <c r="A884" s="2">
        <v>26846</v>
      </c>
      <c r="B884" s="4">
        <v>15.889518573988781</v>
      </c>
    </row>
    <row r="885" spans="1:2" x14ac:dyDescent="0.25">
      <c r="A885" s="2">
        <v>26877</v>
      </c>
      <c r="B885" s="4">
        <v>15.278501094706128</v>
      </c>
    </row>
    <row r="886" spans="1:2" x14ac:dyDescent="0.25">
      <c r="A886" s="2">
        <v>26908</v>
      </c>
      <c r="B886" s="4">
        <v>15.475308601805562</v>
      </c>
    </row>
    <row r="887" spans="1:2" x14ac:dyDescent="0.25">
      <c r="A887" s="2">
        <v>26938</v>
      </c>
      <c r="B887" s="4">
        <v>15.913516308933385</v>
      </c>
    </row>
    <row r="888" spans="1:2" x14ac:dyDescent="0.25">
      <c r="A888" s="2">
        <v>26969</v>
      </c>
      <c r="B888" s="4">
        <v>14.651845159710572</v>
      </c>
    </row>
    <row r="889" spans="1:2" x14ac:dyDescent="0.25">
      <c r="A889" s="2">
        <v>26999</v>
      </c>
      <c r="B889" s="4">
        <v>13.493329686205886</v>
      </c>
    </row>
    <row r="890" spans="1:2" x14ac:dyDescent="0.25">
      <c r="A890" s="2">
        <v>27030</v>
      </c>
      <c r="B890" s="4">
        <v>13.530721892513951</v>
      </c>
    </row>
    <row r="891" spans="1:2" x14ac:dyDescent="0.25">
      <c r="A891" s="2">
        <v>27061</v>
      </c>
      <c r="B891" s="4">
        <v>12.957321280205386</v>
      </c>
    </row>
    <row r="892" spans="1:2" x14ac:dyDescent="0.25">
      <c r="A892" s="2">
        <v>27089</v>
      </c>
      <c r="B892" s="4">
        <v>13.310364239140164</v>
      </c>
    </row>
    <row r="893" spans="1:2" x14ac:dyDescent="0.25">
      <c r="A893" s="2">
        <v>27120</v>
      </c>
      <c r="B893" s="4">
        <v>12.55041104854091</v>
      </c>
    </row>
    <row r="894" spans="1:2" x14ac:dyDescent="0.25">
      <c r="A894" s="2">
        <v>27150</v>
      </c>
      <c r="B894" s="4">
        <v>11.995436947329665</v>
      </c>
    </row>
    <row r="895" spans="1:2" x14ac:dyDescent="0.25">
      <c r="A895" s="2">
        <v>27181</v>
      </c>
      <c r="B895" s="4">
        <v>11.888498820079</v>
      </c>
    </row>
    <row r="896" spans="1:2" x14ac:dyDescent="0.25">
      <c r="A896" s="2">
        <v>27211</v>
      </c>
      <c r="B896" s="4">
        <v>10.394141805327051</v>
      </c>
    </row>
    <row r="897" spans="1:2" x14ac:dyDescent="0.25">
      <c r="A897" s="2">
        <v>27242</v>
      </c>
      <c r="B897" s="4">
        <v>9.824195723141198</v>
      </c>
    </row>
    <row r="898" spans="1:2" x14ac:dyDescent="0.25">
      <c r="A898" s="2">
        <v>27273</v>
      </c>
      <c r="B898" s="4">
        <v>8.6804213056463357</v>
      </c>
    </row>
    <row r="899" spans="1:2" x14ac:dyDescent="0.25">
      <c r="A899" s="2">
        <v>27303</v>
      </c>
      <c r="B899" s="4">
        <v>8.7449838338095862</v>
      </c>
    </row>
    <row r="900" spans="1:2" x14ac:dyDescent="0.25">
      <c r="A900" s="2">
        <v>27334</v>
      </c>
      <c r="B900" s="4">
        <v>8.948984512755608</v>
      </c>
    </row>
    <row r="901" spans="1:2" x14ac:dyDescent="0.25">
      <c r="A901" s="2">
        <v>27364</v>
      </c>
      <c r="B901" s="4">
        <v>8.2890600559230858</v>
      </c>
    </row>
    <row r="902" spans="1:2" x14ac:dyDescent="0.25">
      <c r="A902" s="2">
        <v>27395</v>
      </c>
      <c r="B902" s="4">
        <v>8.9209955084042498</v>
      </c>
    </row>
    <row r="903" spans="1:2" x14ac:dyDescent="0.25">
      <c r="A903" s="2">
        <v>27426</v>
      </c>
      <c r="B903" s="4">
        <v>9.7622467161664712</v>
      </c>
    </row>
    <row r="904" spans="1:2" x14ac:dyDescent="0.25">
      <c r="A904" s="2">
        <v>27454</v>
      </c>
      <c r="B904" s="4">
        <v>10.163796767444039</v>
      </c>
    </row>
    <row r="905" spans="1:2" x14ac:dyDescent="0.25">
      <c r="A905" s="2">
        <v>27485</v>
      </c>
      <c r="B905" s="4">
        <v>10.233076136605918</v>
      </c>
    </row>
    <row r="906" spans="1:2" x14ac:dyDescent="0.25">
      <c r="A906" s="2">
        <v>27515</v>
      </c>
      <c r="B906" s="4">
        <v>10.818139119335806</v>
      </c>
    </row>
    <row r="907" spans="1:2" x14ac:dyDescent="0.25">
      <c r="A907" s="2">
        <v>27546</v>
      </c>
      <c r="B907" s="4">
        <v>11.011354609247668</v>
      </c>
    </row>
    <row r="908" spans="1:2" x14ac:dyDescent="0.25">
      <c r="A908" s="2">
        <v>27576</v>
      </c>
      <c r="B908" s="4">
        <v>10.902767048238582</v>
      </c>
    </row>
    <row r="909" spans="1:2" x14ac:dyDescent="0.25">
      <c r="A909" s="2">
        <v>27607</v>
      </c>
      <c r="B909" s="4">
        <v>10.08976959332802</v>
      </c>
    </row>
    <row r="910" spans="1:2" x14ac:dyDescent="0.25">
      <c r="A910" s="2">
        <v>27638</v>
      </c>
      <c r="B910" s="4">
        <v>9.9189053565594207</v>
      </c>
    </row>
    <row r="911" spans="1:2" x14ac:dyDescent="0.25">
      <c r="A911" s="2">
        <v>27668</v>
      </c>
      <c r="B911" s="4">
        <v>10.327599777501112</v>
      </c>
    </row>
    <row r="912" spans="1:2" x14ac:dyDescent="0.25">
      <c r="A912" s="2">
        <v>27699</v>
      </c>
      <c r="B912" s="4">
        <v>10.435859457947899</v>
      </c>
    </row>
    <row r="913" spans="1:2" x14ac:dyDescent="0.25">
      <c r="A913" s="2">
        <v>27729</v>
      </c>
      <c r="B913" s="4">
        <v>10.250368416256839</v>
      </c>
    </row>
    <row r="914" spans="1:2" x14ac:dyDescent="0.25">
      <c r="A914" s="2">
        <v>27760</v>
      </c>
      <c r="B914" s="4">
        <v>11.185051362622149</v>
      </c>
    </row>
    <row r="915" spans="1:2" x14ac:dyDescent="0.25">
      <c r="A915" s="2">
        <v>27791</v>
      </c>
      <c r="B915" s="4">
        <v>11.58609299444969</v>
      </c>
    </row>
    <row r="916" spans="1:2" x14ac:dyDescent="0.25">
      <c r="A916" s="2">
        <v>27820</v>
      </c>
      <c r="B916" s="4">
        <v>11.631754403566509</v>
      </c>
    </row>
    <row r="917" spans="1:2" x14ac:dyDescent="0.25">
      <c r="A917" s="2">
        <v>27851</v>
      </c>
      <c r="B917" s="4">
        <v>11.68916413220637</v>
      </c>
    </row>
    <row r="918" spans="1:2" x14ac:dyDescent="0.25">
      <c r="A918" s="2">
        <v>27881</v>
      </c>
      <c r="B918" s="4">
        <v>11.532053585609427</v>
      </c>
    </row>
    <row r="919" spans="1:2" x14ac:dyDescent="0.25">
      <c r="A919" s="2">
        <v>27912</v>
      </c>
      <c r="B919" s="4">
        <v>11.543841631417102</v>
      </c>
    </row>
    <row r="920" spans="1:2" x14ac:dyDescent="0.25">
      <c r="A920" s="2">
        <v>27942</v>
      </c>
      <c r="B920" s="4">
        <v>11.757490488689912</v>
      </c>
    </row>
    <row r="921" spans="1:2" x14ac:dyDescent="0.25">
      <c r="A921" s="2">
        <v>27973</v>
      </c>
      <c r="B921" s="4">
        <v>11.597986002509254</v>
      </c>
    </row>
    <row r="922" spans="1:2" x14ac:dyDescent="0.25">
      <c r="A922" s="2">
        <v>28004</v>
      </c>
      <c r="B922" s="4">
        <v>11.805990949539796</v>
      </c>
    </row>
    <row r="923" spans="1:2" x14ac:dyDescent="0.25">
      <c r="A923" s="2">
        <v>28034</v>
      </c>
      <c r="B923" s="4">
        <v>11.3456961363167</v>
      </c>
    </row>
    <row r="924" spans="1:2" x14ac:dyDescent="0.25">
      <c r="A924" s="2">
        <v>28065</v>
      </c>
      <c r="B924" s="4">
        <v>11.248855860507966</v>
      </c>
    </row>
    <row r="925" spans="1:2" x14ac:dyDescent="0.25">
      <c r="A925" s="2">
        <v>28095</v>
      </c>
      <c r="B925" s="4">
        <v>11.597589726582944</v>
      </c>
    </row>
    <row r="926" spans="1:2" x14ac:dyDescent="0.25">
      <c r="A926" s="2">
        <v>28126</v>
      </c>
      <c r="B926" s="4">
        <v>11.437961346787555</v>
      </c>
    </row>
    <row r="927" spans="1:2" x14ac:dyDescent="0.25">
      <c r="A927" s="2">
        <v>28157</v>
      </c>
      <c r="B927" s="4">
        <v>11.014841854222778</v>
      </c>
    </row>
    <row r="928" spans="1:2" x14ac:dyDescent="0.25">
      <c r="A928" s="2">
        <v>28185</v>
      </c>
      <c r="B928" s="4">
        <v>10.89574651166274</v>
      </c>
    </row>
    <row r="929" spans="1:2" x14ac:dyDescent="0.25">
      <c r="A929" s="2">
        <v>28216</v>
      </c>
      <c r="B929" s="4">
        <v>10.636037409141357</v>
      </c>
    </row>
    <row r="930" spans="1:2" x14ac:dyDescent="0.25">
      <c r="A930" s="2">
        <v>28246</v>
      </c>
      <c r="B930" s="4">
        <v>10.548486693556995</v>
      </c>
    </row>
    <row r="931" spans="1:2" x14ac:dyDescent="0.25">
      <c r="A931" s="2">
        <v>28277</v>
      </c>
      <c r="B931" s="4">
        <v>10.530023959090757</v>
      </c>
    </row>
    <row r="932" spans="1:2" x14ac:dyDescent="0.25">
      <c r="A932" s="2">
        <v>28307</v>
      </c>
      <c r="B932" s="4">
        <v>10.567692447775407</v>
      </c>
    </row>
    <row r="933" spans="1:2" x14ac:dyDescent="0.25">
      <c r="A933" s="2">
        <v>28338</v>
      </c>
      <c r="B933" s="4">
        <v>10.268385666710994</v>
      </c>
    </row>
    <row r="934" spans="1:2" x14ac:dyDescent="0.25">
      <c r="A934" s="2">
        <v>28369</v>
      </c>
      <c r="B934" s="4">
        <v>10.067742820070702</v>
      </c>
    </row>
    <row r="935" spans="1:2" x14ac:dyDescent="0.25">
      <c r="A935" s="2">
        <v>28399</v>
      </c>
      <c r="B935" s="4">
        <v>9.7666662995565439</v>
      </c>
    </row>
    <row r="936" spans="1:2" x14ac:dyDescent="0.25">
      <c r="A936" s="2">
        <v>28430</v>
      </c>
      <c r="B936" s="4">
        <v>9.7662999836601987</v>
      </c>
    </row>
    <row r="937" spans="1:2" x14ac:dyDescent="0.25">
      <c r="A937" s="2">
        <v>28460</v>
      </c>
      <c r="B937" s="4">
        <v>9.6782665825359206</v>
      </c>
    </row>
    <row r="938" spans="1:2" x14ac:dyDescent="0.25">
      <c r="A938" s="2">
        <v>28491</v>
      </c>
      <c r="B938" s="4">
        <v>9.2414622609346875</v>
      </c>
    </row>
    <row r="939" spans="1:2" x14ac:dyDescent="0.25">
      <c r="A939" s="2">
        <v>28522</v>
      </c>
      <c r="B939" s="4">
        <v>9.0452635707047371</v>
      </c>
    </row>
    <row r="940" spans="1:2" x14ac:dyDescent="0.25">
      <c r="A940" s="2">
        <v>28550</v>
      </c>
      <c r="B940" s="4">
        <v>8.9504200776338898</v>
      </c>
    </row>
    <row r="941" spans="1:2" x14ac:dyDescent="0.25">
      <c r="A941" s="2">
        <v>28581</v>
      </c>
      <c r="B941" s="4">
        <v>9.2625887208668409</v>
      </c>
    </row>
    <row r="942" spans="1:2" x14ac:dyDescent="0.25">
      <c r="A942" s="2">
        <v>28611</v>
      </c>
      <c r="B942" s="4">
        <v>9.6349107285984434</v>
      </c>
    </row>
    <row r="943" spans="1:2" x14ac:dyDescent="0.25">
      <c r="A943" s="2">
        <v>28642</v>
      </c>
      <c r="B943" s="4">
        <v>9.5496789810417297</v>
      </c>
    </row>
    <row r="944" spans="1:2" x14ac:dyDescent="0.25">
      <c r="A944" s="2">
        <v>28672</v>
      </c>
      <c r="B944" s="4">
        <v>9.4255240477873556</v>
      </c>
    </row>
    <row r="945" spans="1:2" x14ac:dyDescent="0.25">
      <c r="A945" s="2">
        <v>28703</v>
      </c>
      <c r="B945" s="4">
        <v>10.023970854003748</v>
      </c>
    </row>
    <row r="946" spans="1:2" x14ac:dyDescent="0.25">
      <c r="A946" s="2">
        <v>28734</v>
      </c>
      <c r="B946" s="4">
        <v>9.9418874730044031</v>
      </c>
    </row>
    <row r="947" spans="1:2" x14ac:dyDescent="0.25">
      <c r="A947" s="2">
        <v>28764</v>
      </c>
      <c r="B947" s="4">
        <v>9.5336083582088254</v>
      </c>
    </row>
    <row r="948" spans="1:2" x14ac:dyDescent="0.25">
      <c r="A948" s="2">
        <v>28795</v>
      </c>
      <c r="B948" s="4">
        <v>8.9284189022931439</v>
      </c>
    </row>
    <row r="949" spans="1:2" x14ac:dyDescent="0.25">
      <c r="A949" s="2">
        <v>28825</v>
      </c>
      <c r="B949" s="4">
        <v>9.0119418191338276</v>
      </c>
    </row>
    <row r="950" spans="1:2" x14ac:dyDescent="0.25">
      <c r="A950" s="2">
        <v>28856</v>
      </c>
      <c r="B950" s="4">
        <v>9.257636919139971</v>
      </c>
    </row>
    <row r="951" spans="1:2" x14ac:dyDescent="0.25">
      <c r="A951" s="2">
        <v>28887</v>
      </c>
      <c r="B951" s="4">
        <v>9.0037403710456321</v>
      </c>
    </row>
    <row r="952" spans="1:2" x14ac:dyDescent="0.25">
      <c r="A952" s="2">
        <v>28915</v>
      </c>
      <c r="B952" s="4">
        <v>9.0707850296607635</v>
      </c>
    </row>
    <row r="953" spans="1:2" x14ac:dyDescent="0.25">
      <c r="A953" s="2">
        <v>28946</v>
      </c>
      <c r="B953" s="4">
        <v>9.1330635662174142</v>
      </c>
    </row>
    <row r="954" spans="1:2" x14ac:dyDescent="0.25">
      <c r="A954" s="2">
        <v>28976</v>
      </c>
      <c r="B954" s="4">
        <v>8.7943832898149576</v>
      </c>
    </row>
    <row r="955" spans="1:2" x14ac:dyDescent="0.25">
      <c r="A955" s="2">
        <v>29007</v>
      </c>
      <c r="B955" s="4">
        <v>8.8539377646939528</v>
      </c>
    </row>
    <row r="956" spans="1:2" x14ac:dyDescent="0.25">
      <c r="A956" s="2">
        <v>29037</v>
      </c>
      <c r="B956" s="4">
        <v>8.8274980455423631</v>
      </c>
    </row>
    <row r="957" spans="1:2" x14ac:dyDescent="0.25">
      <c r="A957" s="2">
        <v>29068</v>
      </c>
      <c r="B957" s="4">
        <v>9.1271657972150333</v>
      </c>
    </row>
    <row r="958" spans="1:2" x14ac:dyDescent="0.25">
      <c r="A958" s="2">
        <v>29099</v>
      </c>
      <c r="B958" s="4">
        <v>9.1127589907409572</v>
      </c>
    </row>
    <row r="959" spans="1:2" x14ac:dyDescent="0.25">
      <c r="A959" s="2">
        <v>29129</v>
      </c>
      <c r="B959" s="4">
        <v>8.6818433068993102</v>
      </c>
    </row>
    <row r="960" spans="1:2" x14ac:dyDescent="0.25">
      <c r="A960" s="2">
        <v>29160</v>
      </c>
      <c r="B960" s="4">
        <v>8.5187843029835566</v>
      </c>
    </row>
    <row r="961" spans="1:2" x14ac:dyDescent="0.25">
      <c r="A961" s="2">
        <v>29190</v>
      </c>
      <c r="B961" s="4">
        <v>8.7452044046692894</v>
      </c>
    </row>
    <row r="962" spans="1:2" x14ac:dyDescent="0.25">
      <c r="A962" s="2">
        <v>29221</v>
      </c>
      <c r="B962" s="4">
        <v>8.8509341807291051</v>
      </c>
    </row>
    <row r="963" spans="1:2" x14ac:dyDescent="0.25">
      <c r="A963" s="2">
        <v>29252</v>
      </c>
      <c r="B963" s="4">
        <v>9.0544760921925143</v>
      </c>
    </row>
    <row r="964" spans="1:2" x14ac:dyDescent="0.25">
      <c r="A964" s="2">
        <v>29281</v>
      </c>
      <c r="B964" s="4">
        <v>8.0811509007854951</v>
      </c>
    </row>
    <row r="965" spans="1:2" x14ac:dyDescent="0.25">
      <c r="A965" s="2">
        <v>29312</v>
      </c>
      <c r="B965" s="4">
        <v>7.8440245047192114</v>
      </c>
    </row>
    <row r="966" spans="1:2" x14ac:dyDescent="0.25">
      <c r="A966" s="2">
        <v>29342</v>
      </c>
      <c r="B966" s="4">
        <v>8.1042258071764905</v>
      </c>
    </row>
    <row r="967" spans="1:2" x14ac:dyDescent="0.25">
      <c r="A967" s="2">
        <v>29373</v>
      </c>
      <c r="B967" s="4">
        <v>8.5120779623067371</v>
      </c>
    </row>
    <row r="968" spans="1:2" x14ac:dyDescent="0.25">
      <c r="A968" s="2">
        <v>29403</v>
      </c>
      <c r="B968" s="4">
        <v>8.880865527295839</v>
      </c>
    </row>
    <row r="969" spans="1:2" x14ac:dyDescent="0.25">
      <c r="A969" s="2">
        <v>29434</v>
      </c>
      <c r="B969" s="4">
        <v>9.071005981618379</v>
      </c>
    </row>
    <row r="970" spans="1:2" x14ac:dyDescent="0.25">
      <c r="A970" s="2">
        <v>29465</v>
      </c>
      <c r="B970" s="4">
        <v>9.1960401317432368</v>
      </c>
    </row>
    <row r="971" spans="1:2" x14ac:dyDescent="0.25">
      <c r="A971" s="2">
        <v>29495</v>
      </c>
      <c r="B971" s="4">
        <v>9.3578410467571089</v>
      </c>
    </row>
    <row r="972" spans="1:2" x14ac:dyDescent="0.25">
      <c r="A972" s="2">
        <v>29526</v>
      </c>
      <c r="B972" s="4">
        <v>9.6540436632333861</v>
      </c>
    </row>
    <row r="973" spans="1:2" x14ac:dyDescent="0.25">
      <c r="A973" s="2">
        <v>29556</v>
      </c>
      <c r="B973" s="4">
        <v>9.3899020849217401</v>
      </c>
    </row>
    <row r="974" spans="1:2" x14ac:dyDescent="0.25">
      <c r="A974" s="2">
        <v>29587</v>
      </c>
      <c r="B974" s="4">
        <v>9.2594045308779531</v>
      </c>
    </row>
    <row r="975" spans="1:2" x14ac:dyDescent="0.25">
      <c r="A975" s="2">
        <v>29618</v>
      </c>
      <c r="B975" s="4">
        <v>8.8298993538313049</v>
      </c>
    </row>
    <row r="976" spans="1:2" x14ac:dyDescent="0.25">
      <c r="A976" s="2">
        <v>29646</v>
      </c>
      <c r="B976" s="4">
        <v>9.0810968838546238</v>
      </c>
    </row>
    <row r="977" spans="1:2" x14ac:dyDescent="0.25">
      <c r="A977" s="2">
        <v>29677</v>
      </c>
      <c r="B977" s="4">
        <v>9.085561230788743</v>
      </c>
    </row>
    <row r="978" spans="1:2" x14ac:dyDescent="0.25">
      <c r="A978" s="2">
        <v>29707</v>
      </c>
      <c r="B978" s="4">
        <v>8.8184834665480647</v>
      </c>
    </row>
    <row r="979" spans="1:2" x14ac:dyDescent="0.25">
      <c r="A979" s="2">
        <v>29738</v>
      </c>
      <c r="B979" s="4">
        <v>8.7653407443049272</v>
      </c>
    </row>
    <row r="980" spans="1:2" x14ac:dyDescent="0.25">
      <c r="A980" s="2">
        <v>29768</v>
      </c>
      <c r="B980" s="4">
        <v>8.4453194678755104</v>
      </c>
    </row>
    <row r="981" spans="1:2" x14ac:dyDescent="0.25">
      <c r="A981" s="2">
        <v>29799</v>
      </c>
      <c r="B981" s="4">
        <v>8.3998063165664387</v>
      </c>
    </row>
    <row r="982" spans="1:2" x14ac:dyDescent="0.25">
      <c r="A982" s="2">
        <v>29830</v>
      </c>
      <c r="B982" s="4">
        <v>7.5811630519231556</v>
      </c>
    </row>
    <row r="983" spans="1:2" x14ac:dyDescent="0.25">
      <c r="A983" s="2">
        <v>29860</v>
      </c>
      <c r="B983" s="4">
        <v>7.6491417133192101</v>
      </c>
    </row>
    <row r="984" spans="1:2" x14ac:dyDescent="0.25">
      <c r="A984" s="2">
        <v>29891</v>
      </c>
      <c r="B984" s="4">
        <v>7.8107525657161112</v>
      </c>
    </row>
    <row r="985" spans="1:2" x14ac:dyDescent="0.25">
      <c r="A985" s="2">
        <v>29921</v>
      </c>
      <c r="B985" s="4">
        <v>7.8325621371418963</v>
      </c>
    </row>
    <row r="986" spans="1:2" x14ac:dyDescent="0.25">
      <c r="A986" s="2">
        <v>29952</v>
      </c>
      <c r="B986" s="4">
        <v>7.3886599733759946</v>
      </c>
    </row>
    <row r="987" spans="1:2" x14ac:dyDescent="0.25">
      <c r="A987" s="2">
        <v>29983</v>
      </c>
      <c r="B987" s="4">
        <v>7.1818234505467338</v>
      </c>
    </row>
    <row r="988" spans="1:2" x14ac:dyDescent="0.25">
      <c r="A988" s="2">
        <v>30011</v>
      </c>
      <c r="B988" s="4">
        <v>6.9506737935360343</v>
      </c>
    </row>
    <row r="989" spans="1:2" x14ac:dyDescent="0.25">
      <c r="A989" s="2">
        <v>30042</v>
      </c>
      <c r="B989" s="4">
        <v>7.259072625426148</v>
      </c>
    </row>
    <row r="990" spans="1:2" x14ac:dyDescent="0.25">
      <c r="A990" s="2">
        <v>30072</v>
      </c>
      <c r="B990" s="4">
        <v>7.1926124844646244</v>
      </c>
    </row>
    <row r="991" spans="1:2" x14ac:dyDescent="0.25">
      <c r="A991" s="2">
        <v>30103</v>
      </c>
      <c r="B991" s="4">
        <v>6.6921339881975896</v>
      </c>
    </row>
    <row r="992" spans="1:2" x14ac:dyDescent="0.25">
      <c r="A992" s="2">
        <v>30133</v>
      </c>
      <c r="B992" s="4">
        <v>6.638653100208761</v>
      </c>
    </row>
    <row r="993" spans="1:2" x14ac:dyDescent="0.25">
      <c r="A993" s="2">
        <v>30164</v>
      </c>
      <c r="B993" s="4">
        <v>6.6434227521660922</v>
      </c>
    </row>
    <row r="994" spans="1:2" x14ac:dyDescent="0.25">
      <c r="A994" s="2">
        <v>30195</v>
      </c>
      <c r="B994" s="4">
        <v>7.3988382003233086</v>
      </c>
    </row>
    <row r="995" spans="1:2" x14ac:dyDescent="0.25">
      <c r="A995" s="2">
        <v>30225</v>
      </c>
      <c r="B995" s="4">
        <v>7.9998409945345905</v>
      </c>
    </row>
    <row r="996" spans="1:2" x14ac:dyDescent="0.25">
      <c r="A996" s="2">
        <v>30256</v>
      </c>
      <c r="B996" s="4">
        <v>8.3474769381554292</v>
      </c>
    </row>
    <row r="997" spans="1:2" x14ac:dyDescent="0.25">
      <c r="A997" s="2">
        <v>30286</v>
      </c>
      <c r="B997" s="4">
        <v>8.4677384014004797</v>
      </c>
    </row>
    <row r="998" spans="1:2" x14ac:dyDescent="0.25">
      <c r="A998" s="2">
        <v>30317</v>
      </c>
      <c r="B998" s="4">
        <v>8.7567832241347467</v>
      </c>
    </row>
    <row r="999" spans="1:2" x14ac:dyDescent="0.25">
      <c r="A999" s="2">
        <v>30348</v>
      </c>
      <c r="B999" s="4">
        <v>8.9104934366241224</v>
      </c>
    </row>
    <row r="1000" spans="1:2" x14ac:dyDescent="0.25">
      <c r="A1000" s="2">
        <v>30376</v>
      </c>
      <c r="B1000" s="4">
        <v>9.2328297051905306</v>
      </c>
    </row>
    <row r="1001" spans="1:2" x14ac:dyDescent="0.25">
      <c r="A1001" s="2">
        <v>30407</v>
      </c>
      <c r="B1001" s="4">
        <v>9.5315812841604171</v>
      </c>
    </row>
    <row r="1002" spans="1:2" x14ac:dyDescent="0.25">
      <c r="A1002" s="2">
        <v>30437</v>
      </c>
      <c r="B1002" s="4">
        <v>9.8744565046684034</v>
      </c>
    </row>
    <row r="1003" spans="1:2" x14ac:dyDescent="0.25">
      <c r="A1003" s="2">
        <v>30468</v>
      </c>
      <c r="B1003" s="4">
        <v>10.000117903130027</v>
      </c>
    </row>
    <row r="1004" spans="1:2" x14ac:dyDescent="0.25">
      <c r="A1004" s="2">
        <v>30498</v>
      </c>
      <c r="B1004" s="4">
        <v>10.014475995571033</v>
      </c>
    </row>
    <row r="1005" spans="1:2" x14ac:dyDescent="0.25">
      <c r="A1005" s="2">
        <v>30529</v>
      </c>
      <c r="B1005" s="4">
        <v>9.7280569356652151</v>
      </c>
    </row>
    <row r="1006" spans="1:2" x14ac:dyDescent="0.25">
      <c r="A1006" s="2">
        <v>30560</v>
      </c>
      <c r="B1006" s="4">
        <v>9.9842024580287845</v>
      </c>
    </row>
    <row r="1007" spans="1:2" x14ac:dyDescent="0.25">
      <c r="A1007" s="2">
        <v>30590</v>
      </c>
      <c r="B1007" s="4">
        <v>10.003391799449631</v>
      </c>
    </row>
    <row r="1008" spans="1:2" x14ac:dyDescent="0.25">
      <c r="A1008" s="2">
        <v>30621</v>
      </c>
      <c r="B1008" s="4">
        <v>9.8535816493642852</v>
      </c>
    </row>
    <row r="1009" spans="1:2" x14ac:dyDescent="0.25">
      <c r="A1009" s="2">
        <v>30651</v>
      </c>
      <c r="B1009" s="4">
        <v>9.8150109036086768</v>
      </c>
    </row>
    <row r="1010" spans="1:2" x14ac:dyDescent="0.25">
      <c r="A1010" s="2">
        <v>30682</v>
      </c>
      <c r="B1010" s="4">
        <v>9.8949318092025429</v>
      </c>
    </row>
    <row r="1011" spans="1:2" x14ac:dyDescent="0.25">
      <c r="A1011" s="2">
        <v>30713</v>
      </c>
      <c r="B1011" s="4">
        <v>9.324529645727992</v>
      </c>
    </row>
    <row r="1012" spans="1:2" x14ac:dyDescent="0.25">
      <c r="A1012" s="2">
        <v>30742</v>
      </c>
      <c r="B1012" s="4">
        <v>9.3267470665082488</v>
      </c>
    </row>
    <row r="1013" spans="1:2" x14ac:dyDescent="0.25">
      <c r="A1013" s="2">
        <v>30773</v>
      </c>
      <c r="B1013" s="4">
        <v>9.3056434045948269</v>
      </c>
    </row>
    <row r="1014" spans="1:2" x14ac:dyDescent="0.25">
      <c r="A1014" s="2">
        <v>30803</v>
      </c>
      <c r="B1014" s="4">
        <v>9.2318318168960509</v>
      </c>
    </row>
    <row r="1015" spans="1:2" x14ac:dyDescent="0.25">
      <c r="A1015" s="2">
        <v>30834</v>
      </c>
      <c r="B1015" s="4">
        <v>9.0101855122910131</v>
      </c>
    </row>
    <row r="1016" spans="1:2" x14ac:dyDescent="0.25">
      <c r="A1016" s="2">
        <v>30864</v>
      </c>
      <c r="B1016" s="4">
        <v>8.8683022140433039</v>
      </c>
    </row>
    <row r="1017" spans="1:2" x14ac:dyDescent="0.25">
      <c r="A1017" s="2">
        <v>30895</v>
      </c>
      <c r="B1017" s="4">
        <v>9.62306325737317</v>
      </c>
    </row>
    <row r="1018" spans="1:2" x14ac:dyDescent="0.25">
      <c r="A1018" s="2">
        <v>30926</v>
      </c>
      <c r="B1018" s="4">
        <v>9.6873413136280835</v>
      </c>
    </row>
    <row r="1019" spans="1:2" x14ac:dyDescent="0.25">
      <c r="A1019" s="2">
        <v>30956</v>
      </c>
      <c r="B1019" s="4">
        <v>9.5950707030485045</v>
      </c>
    </row>
    <row r="1020" spans="1:2" x14ac:dyDescent="0.25">
      <c r="A1020" s="2">
        <v>30987</v>
      </c>
      <c r="B1020" s="4">
        <v>9.6919732217830923</v>
      </c>
    </row>
    <row r="1021" spans="1:2" x14ac:dyDescent="0.25">
      <c r="A1021" s="2">
        <v>31017</v>
      </c>
      <c r="B1021" s="4">
        <v>9.5950548011334647</v>
      </c>
    </row>
    <row r="1022" spans="1:2" x14ac:dyDescent="0.25">
      <c r="A1022" s="2">
        <v>31048</v>
      </c>
      <c r="B1022" s="4">
        <v>9.9970011777304553</v>
      </c>
    </row>
    <row r="1023" spans="1:2" x14ac:dyDescent="0.25">
      <c r="A1023" s="2">
        <v>31079</v>
      </c>
      <c r="B1023" s="4">
        <v>10.494935172607082</v>
      </c>
    </row>
    <row r="1024" spans="1:2" x14ac:dyDescent="0.25">
      <c r="A1024" s="2">
        <v>31107</v>
      </c>
      <c r="B1024" s="4">
        <v>10.373217214924734</v>
      </c>
    </row>
    <row r="1025" spans="1:2" x14ac:dyDescent="0.25">
      <c r="A1025" s="2">
        <v>31138</v>
      </c>
      <c r="B1025" s="4">
        <v>10.39711871981682</v>
      </c>
    </row>
    <row r="1026" spans="1:2" x14ac:dyDescent="0.25">
      <c r="A1026" s="2">
        <v>31168</v>
      </c>
      <c r="B1026" s="4">
        <v>10.608120467860095</v>
      </c>
    </row>
    <row r="1027" spans="1:2" x14ac:dyDescent="0.25">
      <c r="A1027" s="2">
        <v>31199</v>
      </c>
      <c r="B1027" s="4">
        <v>10.810049845861212</v>
      </c>
    </row>
    <row r="1028" spans="1:2" x14ac:dyDescent="0.25">
      <c r="A1028" s="2">
        <v>31229</v>
      </c>
      <c r="B1028" s="4">
        <v>10.997563956793378</v>
      </c>
    </row>
    <row r="1029" spans="1:2" x14ac:dyDescent="0.25">
      <c r="A1029" s="2">
        <v>31260</v>
      </c>
      <c r="B1029" s="4">
        <v>10.73879980887728</v>
      </c>
    </row>
    <row r="1030" spans="1:2" x14ac:dyDescent="0.25">
      <c r="A1030" s="2">
        <v>31291</v>
      </c>
      <c r="B1030" s="4">
        <v>10.471234661697547</v>
      </c>
    </row>
    <row r="1031" spans="1:2" x14ac:dyDescent="0.25">
      <c r="A1031" s="2">
        <v>31321</v>
      </c>
      <c r="B1031" s="4">
        <v>10.552516982943748</v>
      </c>
    </row>
    <row r="1032" spans="1:2" x14ac:dyDescent="0.25">
      <c r="A1032" s="2">
        <v>31352</v>
      </c>
      <c r="B1032" s="4">
        <v>11.164611128667463</v>
      </c>
    </row>
    <row r="1033" spans="1:2" x14ac:dyDescent="0.25">
      <c r="A1033" s="2">
        <v>31382</v>
      </c>
      <c r="B1033" s="4">
        <v>11.690521474467593</v>
      </c>
    </row>
    <row r="1034" spans="1:2" x14ac:dyDescent="0.25">
      <c r="A1034" s="2">
        <v>31413</v>
      </c>
      <c r="B1034" s="4">
        <v>11.715007584487982</v>
      </c>
    </row>
    <row r="1035" spans="1:2" x14ac:dyDescent="0.25">
      <c r="A1035" s="2">
        <v>31444</v>
      </c>
      <c r="B1035" s="4">
        <v>12.388219099418125</v>
      </c>
    </row>
    <row r="1036" spans="1:2" x14ac:dyDescent="0.25">
      <c r="A1036" s="2">
        <v>31472</v>
      </c>
      <c r="B1036" s="4">
        <v>13.189022981532714</v>
      </c>
    </row>
    <row r="1037" spans="1:2" x14ac:dyDescent="0.25">
      <c r="A1037" s="2">
        <v>31503</v>
      </c>
      <c r="B1037" s="4">
        <v>13.552504172869474</v>
      </c>
    </row>
    <row r="1038" spans="1:2" x14ac:dyDescent="0.25">
      <c r="A1038" s="2">
        <v>31533</v>
      </c>
      <c r="B1038" s="4">
        <v>13.56004619923233</v>
      </c>
    </row>
    <row r="1039" spans="1:2" x14ac:dyDescent="0.25">
      <c r="A1039" s="2">
        <v>31564</v>
      </c>
      <c r="B1039" s="4">
        <v>13.888688626457109</v>
      </c>
    </row>
    <row r="1040" spans="1:2" x14ac:dyDescent="0.25">
      <c r="A1040" s="2">
        <v>31594</v>
      </c>
      <c r="B1040" s="4">
        <v>13.619995534083801</v>
      </c>
    </row>
    <row r="1041" spans="1:2" x14ac:dyDescent="0.25">
      <c r="A1041" s="2">
        <v>31625</v>
      </c>
      <c r="B1041" s="4">
        <v>13.887667550866052</v>
      </c>
    </row>
    <row r="1042" spans="1:2" x14ac:dyDescent="0.25">
      <c r="A1042" s="2">
        <v>31656</v>
      </c>
      <c r="B1042" s="4">
        <v>13.467314312977125</v>
      </c>
    </row>
    <row r="1043" spans="1:2" x14ac:dyDescent="0.25">
      <c r="A1043" s="2">
        <v>31686</v>
      </c>
      <c r="B1043" s="4">
        <v>13.425918860857353</v>
      </c>
    </row>
    <row r="1044" spans="1:2" x14ac:dyDescent="0.25">
      <c r="A1044" s="2">
        <v>31717</v>
      </c>
      <c r="B1044" s="4">
        <v>13.872985596138598</v>
      </c>
    </row>
    <row r="1045" spans="1:2" x14ac:dyDescent="0.25">
      <c r="A1045" s="2">
        <v>31747</v>
      </c>
      <c r="B1045" s="4">
        <v>14.085139814743306</v>
      </c>
    </row>
    <row r="1046" spans="1:2" x14ac:dyDescent="0.25">
      <c r="A1046" s="2">
        <v>31778</v>
      </c>
      <c r="B1046" s="4">
        <v>14.922208103718942</v>
      </c>
    </row>
    <row r="1047" spans="1:2" x14ac:dyDescent="0.25">
      <c r="A1047" s="2">
        <v>31809</v>
      </c>
      <c r="B1047" s="4">
        <v>15.822318142836449</v>
      </c>
    </row>
    <row r="1048" spans="1:2" x14ac:dyDescent="0.25">
      <c r="A1048" s="2">
        <v>31837</v>
      </c>
      <c r="B1048" s="4">
        <v>16.433343976069914</v>
      </c>
    </row>
    <row r="1049" spans="1:2" x14ac:dyDescent="0.25">
      <c r="A1049" s="2">
        <v>31868</v>
      </c>
      <c r="B1049" s="4">
        <v>16.196534453220867</v>
      </c>
    </row>
    <row r="1050" spans="1:2" x14ac:dyDescent="0.25">
      <c r="A1050" s="2">
        <v>31898</v>
      </c>
      <c r="B1050" s="4">
        <v>16.160311952655736</v>
      </c>
    </row>
    <row r="1051" spans="1:2" x14ac:dyDescent="0.25">
      <c r="A1051" s="2">
        <v>31929</v>
      </c>
      <c r="B1051" s="4">
        <v>16.82520730787871</v>
      </c>
    </row>
    <row r="1052" spans="1:2" x14ac:dyDescent="0.25">
      <c r="A1052" s="2">
        <v>31959</v>
      </c>
      <c r="B1052" s="4">
        <v>17.306004390512214</v>
      </c>
    </row>
    <row r="1053" spans="1:2" x14ac:dyDescent="0.25">
      <c r="A1053" s="2">
        <v>31990</v>
      </c>
      <c r="B1053" s="4">
        <v>18.326907245856329</v>
      </c>
    </row>
    <row r="1054" spans="1:2" x14ac:dyDescent="0.25">
      <c r="A1054" s="2">
        <v>32021</v>
      </c>
      <c r="B1054" s="4">
        <v>17.675620449938208</v>
      </c>
    </row>
    <row r="1055" spans="1:2" x14ac:dyDescent="0.25">
      <c r="A1055" s="2">
        <v>32051</v>
      </c>
      <c r="B1055" s="4">
        <v>15.530055563627307</v>
      </c>
    </row>
    <row r="1056" spans="1:2" x14ac:dyDescent="0.25">
      <c r="A1056" s="2">
        <v>32082</v>
      </c>
      <c r="B1056" s="4">
        <v>13.59088514318908</v>
      </c>
    </row>
    <row r="1057" spans="1:2" x14ac:dyDescent="0.25">
      <c r="A1057" s="2">
        <v>32112</v>
      </c>
      <c r="B1057" s="4">
        <v>13.389028514426961</v>
      </c>
    </row>
    <row r="1058" spans="1:2" x14ac:dyDescent="0.25">
      <c r="A1058" s="2">
        <v>32143</v>
      </c>
      <c r="B1058" s="4">
        <v>13.898336683569131</v>
      </c>
    </row>
    <row r="1059" spans="1:2" x14ac:dyDescent="0.25">
      <c r="A1059" s="2">
        <v>32174</v>
      </c>
      <c r="B1059" s="4">
        <v>14.298270962469516</v>
      </c>
    </row>
    <row r="1060" spans="1:2" x14ac:dyDescent="0.25">
      <c r="A1060" s="2">
        <v>32203</v>
      </c>
      <c r="B1060" s="4">
        <v>14.668946811103455</v>
      </c>
    </row>
    <row r="1061" spans="1:2" x14ac:dyDescent="0.25">
      <c r="A1061" s="2">
        <v>32234</v>
      </c>
      <c r="B1061" s="4">
        <v>14.433316420838937</v>
      </c>
    </row>
    <row r="1062" spans="1:2" x14ac:dyDescent="0.25">
      <c r="A1062" s="2">
        <v>32264</v>
      </c>
      <c r="B1062" s="4">
        <v>14.031891348027768</v>
      </c>
    </row>
    <row r="1063" spans="1:2" x14ac:dyDescent="0.25">
      <c r="A1063" s="2">
        <v>32295</v>
      </c>
      <c r="B1063" s="4">
        <v>14.766468647879613</v>
      </c>
    </row>
    <row r="1064" spans="1:2" x14ac:dyDescent="0.25">
      <c r="A1064" s="2">
        <v>32325</v>
      </c>
      <c r="B1064" s="4">
        <v>14.608315717522094</v>
      </c>
    </row>
    <row r="1065" spans="1:2" x14ac:dyDescent="0.25">
      <c r="A1065" s="2">
        <v>32356</v>
      </c>
      <c r="B1065" s="4">
        <v>14.244946310675646</v>
      </c>
    </row>
    <row r="1066" spans="1:2" x14ac:dyDescent="0.25">
      <c r="A1066" s="2">
        <v>32387</v>
      </c>
      <c r="B1066" s="4">
        <v>14.369428776140161</v>
      </c>
    </row>
    <row r="1067" spans="1:2" x14ac:dyDescent="0.25">
      <c r="A1067" s="2">
        <v>32417</v>
      </c>
      <c r="B1067" s="4">
        <v>14.81145015327772</v>
      </c>
    </row>
    <row r="1068" spans="1:2" x14ac:dyDescent="0.25">
      <c r="A1068" s="2">
        <v>32448</v>
      </c>
      <c r="B1068" s="4">
        <v>14.445530680872885</v>
      </c>
    </row>
    <row r="1069" spans="1:2" x14ac:dyDescent="0.25">
      <c r="A1069" s="2">
        <v>32478</v>
      </c>
      <c r="B1069" s="4">
        <v>14.702086748571993</v>
      </c>
    </row>
    <row r="1070" spans="1:2" x14ac:dyDescent="0.25">
      <c r="A1070" s="2">
        <v>32509</v>
      </c>
      <c r="B1070" s="4">
        <v>15.088072442713282</v>
      </c>
    </row>
    <row r="1071" spans="1:2" x14ac:dyDescent="0.25">
      <c r="A1071" s="2">
        <v>32540</v>
      </c>
      <c r="B1071" s="4">
        <v>15.467060462734747</v>
      </c>
    </row>
    <row r="1072" spans="1:2" x14ac:dyDescent="0.25">
      <c r="A1072" s="2">
        <v>32568</v>
      </c>
      <c r="B1072" s="4">
        <v>15.298969108882357</v>
      </c>
    </row>
    <row r="1073" spans="1:2" x14ac:dyDescent="0.25">
      <c r="A1073" s="2">
        <v>32599</v>
      </c>
      <c r="B1073" s="4">
        <v>15.686742656144581</v>
      </c>
    </row>
    <row r="1074" spans="1:2" x14ac:dyDescent="0.25">
      <c r="A1074" s="2">
        <v>32629</v>
      </c>
      <c r="B1074" s="4">
        <v>16.186353538544552</v>
      </c>
    </row>
    <row r="1075" spans="1:2" x14ac:dyDescent="0.25">
      <c r="A1075" s="2">
        <v>32660</v>
      </c>
      <c r="B1075" s="4">
        <v>16.641904235808585</v>
      </c>
    </row>
    <row r="1076" spans="1:2" x14ac:dyDescent="0.25">
      <c r="A1076" s="2">
        <v>32690</v>
      </c>
      <c r="B1076" s="4">
        <v>17.013407650499126</v>
      </c>
    </row>
    <row r="1077" spans="1:2" x14ac:dyDescent="0.25">
      <c r="A1077" s="2">
        <v>32721</v>
      </c>
      <c r="B1077" s="4">
        <v>17.734251436577321</v>
      </c>
    </row>
    <row r="1078" spans="1:2" x14ac:dyDescent="0.25">
      <c r="A1078" s="2">
        <v>32752</v>
      </c>
      <c r="B1078" s="4">
        <v>17.714220678979082</v>
      </c>
    </row>
    <row r="1079" spans="1:2" x14ac:dyDescent="0.25">
      <c r="A1079" s="2">
        <v>32782</v>
      </c>
      <c r="B1079" s="4">
        <v>17.640853852797946</v>
      </c>
    </row>
    <row r="1080" spans="1:2" x14ac:dyDescent="0.25">
      <c r="A1080" s="2">
        <v>32813</v>
      </c>
      <c r="B1080" s="4">
        <v>17.242369266947428</v>
      </c>
    </row>
    <row r="1081" spans="1:2" x14ac:dyDescent="0.25">
      <c r="A1081" s="2">
        <v>32843</v>
      </c>
      <c r="B1081" s="4">
        <v>17.650212904947328</v>
      </c>
    </row>
    <row r="1082" spans="1:2" x14ac:dyDescent="0.25">
      <c r="A1082" s="2">
        <v>32874</v>
      </c>
      <c r="B1082" s="4">
        <v>17.048843606878275</v>
      </c>
    </row>
    <row r="1083" spans="1:2" x14ac:dyDescent="0.25">
      <c r="A1083" s="2">
        <v>32905</v>
      </c>
      <c r="B1083" s="4">
        <v>16.508093516490291</v>
      </c>
    </row>
    <row r="1084" spans="1:2" x14ac:dyDescent="0.25">
      <c r="A1084" s="2">
        <v>32933</v>
      </c>
      <c r="B1084" s="4">
        <v>16.833748233480957</v>
      </c>
    </row>
    <row r="1085" spans="1:2" x14ac:dyDescent="0.25">
      <c r="A1085" s="2">
        <v>32964</v>
      </c>
      <c r="B1085" s="4">
        <v>16.81391389873577</v>
      </c>
    </row>
    <row r="1086" spans="1:2" x14ac:dyDescent="0.25">
      <c r="A1086" s="2">
        <v>32994</v>
      </c>
      <c r="B1086" s="4">
        <v>17.39241358864501</v>
      </c>
    </row>
    <row r="1087" spans="1:2" x14ac:dyDescent="0.25">
      <c r="A1087" s="2">
        <v>33025</v>
      </c>
      <c r="B1087" s="4">
        <v>17.817082821653017</v>
      </c>
    </row>
    <row r="1088" spans="1:2" x14ac:dyDescent="0.25">
      <c r="A1088" s="2">
        <v>33055</v>
      </c>
      <c r="B1088" s="4">
        <v>17.747171587070252</v>
      </c>
    </row>
    <row r="1089" spans="1:2" x14ac:dyDescent="0.25">
      <c r="A1089" s="2">
        <v>33086</v>
      </c>
      <c r="B1089" s="4">
        <v>16.168334756508983</v>
      </c>
    </row>
    <row r="1090" spans="1:2" x14ac:dyDescent="0.25">
      <c r="A1090" s="2">
        <v>33117</v>
      </c>
      <c r="B1090" s="4">
        <v>15.301285443522632</v>
      </c>
    </row>
    <row r="1091" spans="1:2" x14ac:dyDescent="0.25">
      <c r="A1091" s="2">
        <v>33147</v>
      </c>
      <c r="B1091" s="4">
        <v>14.818147965500806</v>
      </c>
    </row>
    <row r="1092" spans="1:2" x14ac:dyDescent="0.25">
      <c r="A1092" s="2">
        <v>33178</v>
      </c>
      <c r="B1092" s="4">
        <v>15.187607599503194</v>
      </c>
    </row>
    <row r="1093" spans="1:2" x14ac:dyDescent="0.25">
      <c r="A1093" s="2">
        <v>33208</v>
      </c>
      <c r="B1093" s="4">
        <v>15.846314974728775</v>
      </c>
    </row>
    <row r="1094" spans="1:2" x14ac:dyDescent="0.25">
      <c r="A1094" s="2">
        <v>33239</v>
      </c>
      <c r="B1094" s="4">
        <v>15.606190118802367</v>
      </c>
    </row>
    <row r="1095" spans="1:2" x14ac:dyDescent="0.25">
      <c r="A1095" s="2">
        <v>33270</v>
      </c>
      <c r="B1095" s="4">
        <v>17.354664745205117</v>
      </c>
    </row>
    <row r="1096" spans="1:2" x14ac:dyDescent="0.25">
      <c r="A1096" s="2">
        <v>33298</v>
      </c>
      <c r="B1096" s="4">
        <v>17.818620083397384</v>
      </c>
    </row>
    <row r="1097" spans="1:2" x14ac:dyDescent="0.25">
      <c r="A1097" s="2">
        <v>33329</v>
      </c>
      <c r="B1097" s="4">
        <v>18.155345895198028</v>
      </c>
    </row>
    <row r="1098" spans="1:2" x14ac:dyDescent="0.25">
      <c r="A1098" s="2">
        <v>33359</v>
      </c>
      <c r="B1098" s="4">
        <v>18.035430911004063</v>
      </c>
    </row>
    <row r="1099" spans="1:2" x14ac:dyDescent="0.25">
      <c r="A1099" s="2">
        <v>33390</v>
      </c>
      <c r="B1099" s="4">
        <v>18.015227044688334</v>
      </c>
    </row>
    <row r="1100" spans="1:2" x14ac:dyDescent="0.25">
      <c r="A1100" s="2">
        <v>33420</v>
      </c>
      <c r="B1100" s="4">
        <v>18.103452345519752</v>
      </c>
    </row>
    <row r="1101" spans="1:2" x14ac:dyDescent="0.25">
      <c r="A1101" s="2">
        <v>33451</v>
      </c>
      <c r="B1101" s="4">
        <v>18.512258455337722</v>
      </c>
    </row>
    <row r="1102" spans="1:2" x14ac:dyDescent="0.25">
      <c r="A1102" s="2">
        <v>33482</v>
      </c>
      <c r="B1102" s="4">
        <v>18.357282591774332</v>
      </c>
    </row>
    <row r="1103" spans="1:2" x14ac:dyDescent="0.25">
      <c r="A1103" s="2">
        <v>33512</v>
      </c>
      <c r="B1103" s="4">
        <v>18.349187992001994</v>
      </c>
    </row>
    <row r="1104" spans="1:2" x14ac:dyDescent="0.25">
      <c r="A1104" s="2">
        <v>33543</v>
      </c>
      <c r="B1104" s="4">
        <v>18.288868169301345</v>
      </c>
    </row>
    <row r="1105" spans="1:2" x14ac:dyDescent="0.25">
      <c r="A1105" s="2">
        <v>33573</v>
      </c>
      <c r="B1105" s="4">
        <v>18.44165231351273</v>
      </c>
    </row>
    <row r="1106" spans="1:2" x14ac:dyDescent="0.25">
      <c r="A1106" s="2">
        <v>33604</v>
      </c>
      <c r="B1106" s="4">
        <v>19.773068211462643</v>
      </c>
    </row>
    <row r="1107" spans="1:2" x14ac:dyDescent="0.25">
      <c r="A1107" s="2">
        <v>33635</v>
      </c>
      <c r="B1107" s="4">
        <v>19.582982970386741</v>
      </c>
    </row>
    <row r="1108" spans="1:2" x14ac:dyDescent="0.25">
      <c r="A1108" s="2">
        <v>33664</v>
      </c>
      <c r="B1108" s="4">
        <v>19.283561861298558</v>
      </c>
    </row>
    <row r="1109" spans="1:2" x14ac:dyDescent="0.25">
      <c r="A1109" s="2">
        <v>33695</v>
      </c>
      <c r="B1109" s="4">
        <v>19.301229507881047</v>
      </c>
    </row>
    <row r="1110" spans="1:2" x14ac:dyDescent="0.25">
      <c r="A1110" s="2">
        <v>33725</v>
      </c>
      <c r="B1110" s="4">
        <v>19.662279795641695</v>
      </c>
    </row>
    <row r="1111" spans="1:2" x14ac:dyDescent="0.25">
      <c r="A1111" s="2">
        <v>33756</v>
      </c>
      <c r="B1111" s="4">
        <v>19.315365967644603</v>
      </c>
    </row>
    <row r="1112" spans="1:2" x14ac:dyDescent="0.25">
      <c r="A1112" s="2">
        <v>33786</v>
      </c>
      <c r="B1112" s="4">
        <v>19.620740694824416</v>
      </c>
    </row>
    <row r="1113" spans="1:2" x14ac:dyDescent="0.25">
      <c r="A1113" s="2">
        <v>33817</v>
      </c>
      <c r="B1113" s="4">
        <v>19.722137498351525</v>
      </c>
    </row>
    <row r="1114" spans="1:2" x14ac:dyDescent="0.25">
      <c r="A1114" s="2">
        <v>33848</v>
      </c>
      <c r="B1114" s="4">
        <v>19.708766424745306</v>
      </c>
    </row>
    <row r="1115" spans="1:2" x14ac:dyDescent="0.25">
      <c r="A1115" s="2">
        <v>33878</v>
      </c>
      <c r="B1115" s="4">
        <v>19.370271076906981</v>
      </c>
    </row>
    <row r="1116" spans="1:2" x14ac:dyDescent="0.25">
      <c r="A1116" s="2">
        <v>33909</v>
      </c>
      <c r="B1116" s="4">
        <v>19.833656038801237</v>
      </c>
    </row>
    <row r="1117" spans="1:2" x14ac:dyDescent="0.25">
      <c r="A1117" s="2">
        <v>33939</v>
      </c>
      <c r="B1117" s="4">
        <v>20.448606721242964</v>
      </c>
    </row>
    <row r="1118" spans="1:2" x14ac:dyDescent="0.25">
      <c r="A1118" s="2">
        <v>33970</v>
      </c>
      <c r="B1118" s="4">
        <v>20.32341080299571</v>
      </c>
    </row>
    <row r="1119" spans="1:2" x14ac:dyDescent="0.25">
      <c r="A1119" s="2">
        <v>34001</v>
      </c>
      <c r="B1119" s="4">
        <v>20.545336792900443</v>
      </c>
    </row>
    <row r="1120" spans="1:2" x14ac:dyDescent="0.25">
      <c r="A1120" s="2">
        <v>34029</v>
      </c>
      <c r="B1120" s="4">
        <v>20.855200148690912</v>
      </c>
    </row>
    <row r="1121" spans="1:2" x14ac:dyDescent="0.25">
      <c r="A1121" s="2">
        <v>34060</v>
      </c>
      <c r="B1121" s="4">
        <v>20.457362016642179</v>
      </c>
    </row>
    <row r="1122" spans="1:2" x14ac:dyDescent="0.25">
      <c r="A1122" s="2">
        <v>34090</v>
      </c>
      <c r="B1122" s="4">
        <v>20.517605633764862</v>
      </c>
    </row>
    <row r="1123" spans="1:2" x14ac:dyDescent="0.25">
      <c r="A1123" s="2">
        <v>34121</v>
      </c>
      <c r="B1123" s="4">
        <v>20.608357012960202</v>
      </c>
    </row>
    <row r="1124" spans="1:2" x14ac:dyDescent="0.25">
      <c r="A1124" s="2">
        <v>34151</v>
      </c>
      <c r="B1124" s="4">
        <v>20.564596413297142</v>
      </c>
    </row>
    <row r="1125" spans="1:2" x14ac:dyDescent="0.25">
      <c r="A1125" s="2">
        <v>34182</v>
      </c>
      <c r="B1125" s="4">
        <v>20.812227546627398</v>
      </c>
    </row>
    <row r="1126" spans="1:2" x14ac:dyDescent="0.25">
      <c r="A1126" s="2">
        <v>34213</v>
      </c>
      <c r="B1126" s="4">
        <v>20.993501005229142</v>
      </c>
    </row>
    <row r="1127" spans="1:2" x14ac:dyDescent="0.25">
      <c r="A1127" s="2">
        <v>34243</v>
      </c>
      <c r="B1127" s="4">
        <v>21.109178247475132</v>
      </c>
    </row>
    <row r="1128" spans="1:2" x14ac:dyDescent="0.25">
      <c r="A1128" s="2">
        <v>34274</v>
      </c>
      <c r="B1128" s="4">
        <v>21.037901189606391</v>
      </c>
    </row>
    <row r="1129" spans="1:2" x14ac:dyDescent="0.25">
      <c r="A1129" s="2">
        <v>34304</v>
      </c>
      <c r="B1129" s="4">
        <v>21.164732079814662</v>
      </c>
    </row>
    <row r="1130" spans="1:2" x14ac:dyDescent="0.25">
      <c r="A1130" s="2">
        <v>34335</v>
      </c>
      <c r="B1130" s="4">
        <v>21.411974913826558</v>
      </c>
    </row>
    <row r="1131" spans="1:2" x14ac:dyDescent="0.25">
      <c r="A1131" s="2">
        <v>34366</v>
      </c>
      <c r="B1131" s="4">
        <v>21.26384018731304</v>
      </c>
    </row>
    <row r="1132" spans="1:2" x14ac:dyDescent="0.25">
      <c r="A1132" s="2">
        <v>34394</v>
      </c>
      <c r="B1132" s="4">
        <v>20.833375889460424</v>
      </c>
    </row>
    <row r="1133" spans="1:2" x14ac:dyDescent="0.25">
      <c r="A1133" s="2">
        <v>34425</v>
      </c>
      <c r="B1133" s="4">
        <v>20.055250085063861</v>
      </c>
    </row>
    <row r="1134" spans="1:2" x14ac:dyDescent="0.25">
      <c r="A1134" s="2">
        <v>34455</v>
      </c>
      <c r="B1134" s="4">
        <v>20.196492421281459</v>
      </c>
    </row>
    <row r="1135" spans="1:2" x14ac:dyDescent="0.25">
      <c r="A1135" s="2">
        <v>34486</v>
      </c>
      <c r="B1135" s="4">
        <v>20.290763690670321</v>
      </c>
    </row>
    <row r="1136" spans="1:2" x14ac:dyDescent="0.25">
      <c r="A1136" s="2">
        <v>34516</v>
      </c>
      <c r="B1136" s="4">
        <v>20.067951816142156</v>
      </c>
    </row>
    <row r="1137" spans="1:2" x14ac:dyDescent="0.25">
      <c r="A1137" s="2">
        <v>34547</v>
      </c>
      <c r="B1137" s="4">
        <v>20.535549404755649</v>
      </c>
    </row>
    <row r="1138" spans="1:2" x14ac:dyDescent="0.25">
      <c r="A1138" s="2">
        <v>34578</v>
      </c>
      <c r="B1138" s="4">
        <v>20.576450100818882</v>
      </c>
    </row>
    <row r="1139" spans="1:2" x14ac:dyDescent="0.25">
      <c r="A1139" s="2">
        <v>34608</v>
      </c>
      <c r="B1139" s="4">
        <v>20.39575928241026</v>
      </c>
    </row>
    <row r="1140" spans="1:2" x14ac:dyDescent="0.25">
      <c r="A1140" s="2">
        <v>34639</v>
      </c>
      <c r="B1140" s="4">
        <v>20.209473020394054</v>
      </c>
    </row>
    <row r="1141" spans="1:2" x14ac:dyDescent="0.25">
      <c r="A1141" s="2">
        <v>34669</v>
      </c>
      <c r="B1141" s="4">
        <v>19.911484108090335</v>
      </c>
    </row>
    <row r="1142" spans="1:2" x14ac:dyDescent="0.25">
      <c r="A1142" s="2">
        <v>34700</v>
      </c>
      <c r="B1142" s="4">
        <v>20.219119422457311</v>
      </c>
    </row>
    <row r="1143" spans="1:2" x14ac:dyDescent="0.25">
      <c r="A1143" s="2">
        <v>34731</v>
      </c>
      <c r="B1143" s="4">
        <v>20.80257176433269</v>
      </c>
    </row>
    <row r="1144" spans="1:2" x14ac:dyDescent="0.25">
      <c r="A1144" s="2">
        <v>34759</v>
      </c>
      <c r="B1144" s="4">
        <v>21.152737302037</v>
      </c>
    </row>
    <row r="1145" spans="1:2" x14ac:dyDescent="0.25">
      <c r="A1145" s="2">
        <v>34790</v>
      </c>
      <c r="B1145" s="4">
        <v>21.642739261879662</v>
      </c>
    </row>
    <row r="1146" spans="1:2" x14ac:dyDescent="0.25">
      <c r="A1146" s="2">
        <v>34820</v>
      </c>
      <c r="B1146" s="4">
        <v>22.195426698019968</v>
      </c>
    </row>
    <row r="1147" spans="1:2" x14ac:dyDescent="0.25">
      <c r="A1147" s="2">
        <v>34851</v>
      </c>
      <c r="B1147" s="4">
        <v>22.718356759520624</v>
      </c>
    </row>
    <row r="1148" spans="1:2" x14ac:dyDescent="0.25">
      <c r="A1148" s="2">
        <v>34881</v>
      </c>
      <c r="B1148" s="4">
        <v>23.376412691512144</v>
      </c>
    </row>
    <row r="1149" spans="1:2" x14ac:dyDescent="0.25">
      <c r="A1149" s="2">
        <v>34912</v>
      </c>
      <c r="B1149" s="4">
        <v>23.284070256230553</v>
      </c>
    </row>
    <row r="1150" spans="1:2" x14ac:dyDescent="0.25">
      <c r="A1150" s="2">
        <v>34943</v>
      </c>
      <c r="B1150" s="4">
        <v>23.946007075299878</v>
      </c>
    </row>
    <row r="1151" spans="1:2" x14ac:dyDescent="0.25">
      <c r="A1151" s="2">
        <v>34973</v>
      </c>
      <c r="B1151" s="4">
        <v>23.926762764083293</v>
      </c>
    </row>
    <row r="1152" spans="1:2" x14ac:dyDescent="0.25">
      <c r="A1152" s="2">
        <v>35004</v>
      </c>
      <c r="B1152" s="4">
        <v>24.347586881114832</v>
      </c>
    </row>
    <row r="1153" spans="1:2" x14ac:dyDescent="0.25">
      <c r="A1153" s="2">
        <v>35034</v>
      </c>
      <c r="B1153" s="4">
        <v>25.027380664939123</v>
      </c>
    </row>
    <row r="1154" spans="1:2" x14ac:dyDescent="0.25">
      <c r="A1154" s="2">
        <v>35065</v>
      </c>
      <c r="B1154" s="4">
        <v>24.762465194644047</v>
      </c>
    </row>
    <row r="1155" spans="1:2" x14ac:dyDescent="0.25">
      <c r="A1155" s="2">
        <v>35096</v>
      </c>
      <c r="B1155" s="4">
        <v>25.976065550593404</v>
      </c>
    </row>
    <row r="1156" spans="1:2" x14ac:dyDescent="0.25">
      <c r="A1156" s="2">
        <v>35125</v>
      </c>
      <c r="B1156" s="4">
        <v>25.629930395216128</v>
      </c>
    </row>
    <row r="1157" spans="1:2" x14ac:dyDescent="0.25">
      <c r="A1157" s="2">
        <v>35156</v>
      </c>
      <c r="B1157" s="4">
        <v>25.424203848381541</v>
      </c>
    </row>
    <row r="1158" spans="1:2" x14ac:dyDescent="0.25">
      <c r="A1158" s="2">
        <v>35186</v>
      </c>
      <c r="B1158" s="4">
        <v>25.814043827699045</v>
      </c>
    </row>
    <row r="1159" spans="1:2" x14ac:dyDescent="0.25">
      <c r="A1159" s="2">
        <v>35217</v>
      </c>
      <c r="B1159" s="4">
        <v>25.966673558333863</v>
      </c>
    </row>
    <row r="1160" spans="1:2" x14ac:dyDescent="0.25">
      <c r="A1160" s="2">
        <v>35247</v>
      </c>
      <c r="B1160" s="4">
        <v>24.85841133234841</v>
      </c>
    </row>
    <row r="1161" spans="1:2" x14ac:dyDescent="0.25">
      <c r="A1161" s="2">
        <v>35278</v>
      </c>
      <c r="B1161" s="4">
        <v>25.41252912145497</v>
      </c>
    </row>
    <row r="1162" spans="1:2" x14ac:dyDescent="0.25">
      <c r="A1162" s="2">
        <v>35309</v>
      </c>
      <c r="B1162" s="4">
        <v>25.680115512876785</v>
      </c>
    </row>
    <row r="1163" spans="1:2" x14ac:dyDescent="0.25">
      <c r="A1163" s="2">
        <v>35339</v>
      </c>
      <c r="B1163" s="4">
        <v>26.483467720897224</v>
      </c>
    </row>
    <row r="1164" spans="1:2" x14ac:dyDescent="0.25">
      <c r="A1164" s="2">
        <v>35370</v>
      </c>
      <c r="B1164" s="4">
        <v>27.585612049012813</v>
      </c>
    </row>
    <row r="1165" spans="1:2" x14ac:dyDescent="0.25">
      <c r="A1165" s="2">
        <v>35400</v>
      </c>
      <c r="B1165" s="4">
        <v>27.723946163893984</v>
      </c>
    </row>
    <row r="1166" spans="1:2" x14ac:dyDescent="0.25">
      <c r="A1166" s="2">
        <v>35431</v>
      </c>
      <c r="B1166" s="4">
        <v>28.332870129950386</v>
      </c>
    </row>
    <row r="1167" spans="1:2" x14ac:dyDescent="0.25">
      <c r="A1167" s="2">
        <v>35462</v>
      </c>
      <c r="B1167" s="4">
        <v>29.265634883575967</v>
      </c>
    </row>
    <row r="1168" spans="1:2" x14ac:dyDescent="0.25">
      <c r="A1168" s="2">
        <v>35490</v>
      </c>
      <c r="B1168" s="4">
        <v>28.802458591871673</v>
      </c>
    </row>
    <row r="1169" spans="1:2" x14ac:dyDescent="0.25">
      <c r="A1169" s="2">
        <v>35521</v>
      </c>
      <c r="B1169" s="4">
        <v>27.585160338136546</v>
      </c>
    </row>
    <row r="1170" spans="1:2" x14ac:dyDescent="0.25">
      <c r="A1170" s="2">
        <v>35551</v>
      </c>
      <c r="B1170" s="4">
        <v>29.928362224688787</v>
      </c>
    </row>
    <row r="1171" spans="1:2" x14ac:dyDescent="0.25">
      <c r="A1171" s="2">
        <v>35582</v>
      </c>
      <c r="B1171" s="4">
        <v>31.256560616381275</v>
      </c>
    </row>
    <row r="1172" spans="1:2" x14ac:dyDescent="0.25">
      <c r="A1172" s="2">
        <v>35612</v>
      </c>
      <c r="B1172" s="4">
        <v>32.766637689669949</v>
      </c>
    </row>
    <row r="1173" spans="1:2" x14ac:dyDescent="0.25">
      <c r="A1173" s="2">
        <v>35643</v>
      </c>
      <c r="B1173" s="4">
        <v>32.586283486713178</v>
      </c>
    </row>
    <row r="1174" spans="1:2" x14ac:dyDescent="0.25">
      <c r="A1174" s="2">
        <v>35674</v>
      </c>
      <c r="B1174" s="4">
        <v>32.666581341708621</v>
      </c>
    </row>
    <row r="1175" spans="1:2" x14ac:dyDescent="0.25">
      <c r="A1175" s="2">
        <v>35704</v>
      </c>
      <c r="B1175" s="4">
        <v>32.901498179798118</v>
      </c>
    </row>
    <row r="1176" spans="1:2" x14ac:dyDescent="0.25">
      <c r="A1176" s="2">
        <v>35735</v>
      </c>
      <c r="B1176" s="4">
        <v>32.336600532812675</v>
      </c>
    </row>
    <row r="1177" spans="1:2" x14ac:dyDescent="0.25">
      <c r="A1177" s="2">
        <v>35765</v>
      </c>
      <c r="B1177" s="4">
        <v>33.030789042905418</v>
      </c>
    </row>
    <row r="1178" spans="1:2" x14ac:dyDescent="0.25">
      <c r="A1178" s="2">
        <v>35796</v>
      </c>
      <c r="B1178" s="4">
        <v>32.859968415052229</v>
      </c>
    </row>
    <row r="1179" spans="1:2" x14ac:dyDescent="0.25">
      <c r="A1179" s="2">
        <v>35827</v>
      </c>
      <c r="B1179" s="4">
        <v>34.709677782269985</v>
      </c>
    </row>
    <row r="1180" spans="1:2" x14ac:dyDescent="0.25">
      <c r="A1180" s="2">
        <v>35855</v>
      </c>
      <c r="B1180" s="4">
        <v>36.296927736425083</v>
      </c>
    </row>
    <row r="1181" spans="1:2" x14ac:dyDescent="0.25">
      <c r="A1181" s="2">
        <v>35886</v>
      </c>
      <c r="B1181" s="4">
        <v>37.276934043028753</v>
      </c>
    </row>
    <row r="1182" spans="1:2" x14ac:dyDescent="0.25">
      <c r="A1182" s="2">
        <v>35916</v>
      </c>
      <c r="B1182" s="4">
        <v>36.956598518968995</v>
      </c>
    </row>
    <row r="1183" spans="1:2" x14ac:dyDescent="0.25">
      <c r="A1183" s="2">
        <v>35947</v>
      </c>
      <c r="B1183" s="4">
        <v>36.802293460092017</v>
      </c>
    </row>
    <row r="1184" spans="1:2" x14ac:dyDescent="0.25">
      <c r="A1184" s="2">
        <v>35977</v>
      </c>
      <c r="B1184" s="4">
        <v>38.25964508524855</v>
      </c>
    </row>
    <row r="1185" spans="1:2" x14ac:dyDescent="0.25">
      <c r="A1185" s="2">
        <v>36008</v>
      </c>
      <c r="B1185" s="4">
        <v>35.423401024878324</v>
      </c>
    </row>
    <row r="1186" spans="1:2" x14ac:dyDescent="0.25">
      <c r="A1186" s="2">
        <v>36039</v>
      </c>
      <c r="B1186" s="4">
        <v>33.532356980834891</v>
      </c>
    </row>
    <row r="1187" spans="1:2" x14ac:dyDescent="0.25">
      <c r="A1187" s="2">
        <v>36069</v>
      </c>
      <c r="B1187" s="4">
        <v>33.773102879048139</v>
      </c>
    </row>
    <row r="1188" spans="1:2" x14ac:dyDescent="0.25">
      <c r="A1188" s="2">
        <v>36100</v>
      </c>
      <c r="B1188" s="4">
        <v>37.369391883920947</v>
      </c>
    </row>
    <row r="1189" spans="1:2" x14ac:dyDescent="0.25">
      <c r="A1189" s="2">
        <v>36130</v>
      </c>
      <c r="B1189" s="4">
        <v>38.820274780098153</v>
      </c>
    </row>
    <row r="1190" spans="1:2" x14ac:dyDescent="0.25">
      <c r="A1190" s="2">
        <v>36161</v>
      </c>
      <c r="B1190" s="4">
        <v>40.576957677208114</v>
      </c>
    </row>
    <row r="1191" spans="1:2" x14ac:dyDescent="0.25">
      <c r="A1191" s="2">
        <v>36192</v>
      </c>
      <c r="B1191" s="4">
        <v>40.400159229259948</v>
      </c>
    </row>
    <row r="1192" spans="1:2" x14ac:dyDescent="0.25">
      <c r="A1192" s="2">
        <v>36220</v>
      </c>
      <c r="B1192" s="4">
        <v>41.356103632713001</v>
      </c>
    </row>
    <row r="1193" spans="1:2" x14ac:dyDescent="0.25">
      <c r="A1193" s="2">
        <v>36251</v>
      </c>
      <c r="B1193" s="4">
        <v>42.704509516892152</v>
      </c>
    </row>
    <row r="1194" spans="1:2" x14ac:dyDescent="0.25">
      <c r="A1194" s="2">
        <v>36281</v>
      </c>
      <c r="B1194" s="4">
        <v>42.556676709518037</v>
      </c>
    </row>
    <row r="1195" spans="1:2" x14ac:dyDescent="0.25">
      <c r="A1195" s="2">
        <v>36312</v>
      </c>
      <c r="B1195" s="4">
        <v>42.180675911746917</v>
      </c>
    </row>
    <row r="1196" spans="1:2" x14ac:dyDescent="0.25">
      <c r="A1196" s="2">
        <v>36342</v>
      </c>
      <c r="B1196" s="4">
        <v>43.828035992805404</v>
      </c>
    </row>
    <row r="1197" spans="1:2" x14ac:dyDescent="0.25">
      <c r="A1197" s="2">
        <v>36373</v>
      </c>
      <c r="B1197" s="4">
        <v>41.930712159940441</v>
      </c>
    </row>
    <row r="1198" spans="1:2" x14ac:dyDescent="0.25">
      <c r="A1198" s="2">
        <v>36404</v>
      </c>
      <c r="B1198" s="4">
        <v>41.323451334715017</v>
      </c>
    </row>
    <row r="1199" spans="1:2" x14ac:dyDescent="0.25">
      <c r="A1199" s="2">
        <v>36434</v>
      </c>
      <c r="B1199" s="4">
        <v>40.552854399539868</v>
      </c>
    </row>
    <row r="1200" spans="1:2" x14ac:dyDescent="0.25">
      <c r="A1200" s="2">
        <v>36465</v>
      </c>
      <c r="B1200" s="4">
        <v>43.208290714613902</v>
      </c>
    </row>
    <row r="1201" spans="1:2" x14ac:dyDescent="0.25">
      <c r="A1201" s="2">
        <v>36495</v>
      </c>
      <c r="B1201" s="4">
        <v>44.197939761040551</v>
      </c>
    </row>
    <row r="1202" spans="1:2" x14ac:dyDescent="0.25">
      <c r="A1202" s="2">
        <v>36526</v>
      </c>
      <c r="B1202" s="4">
        <v>43.772578146937995</v>
      </c>
    </row>
    <row r="1203" spans="1:2" x14ac:dyDescent="0.25">
      <c r="A1203" s="2">
        <v>36557</v>
      </c>
      <c r="B1203" s="4">
        <v>42.185635887917314</v>
      </c>
    </row>
    <row r="1204" spans="1:2" x14ac:dyDescent="0.25">
      <c r="A1204" s="2">
        <v>36586</v>
      </c>
      <c r="B1204" s="4">
        <v>43.220748439965867</v>
      </c>
    </row>
    <row r="1205" spans="1:2" x14ac:dyDescent="0.25">
      <c r="A1205" s="2">
        <v>36617</v>
      </c>
      <c r="B1205" s="4">
        <v>43.528574288507727</v>
      </c>
    </row>
    <row r="1206" spans="1:2" x14ac:dyDescent="0.25">
      <c r="A1206" s="2">
        <v>36647</v>
      </c>
      <c r="B1206" s="4">
        <v>41.966050503324304</v>
      </c>
    </row>
    <row r="1207" spans="1:2" x14ac:dyDescent="0.25">
      <c r="A1207" s="2">
        <v>36678</v>
      </c>
      <c r="B1207" s="4">
        <v>42.781971567071444</v>
      </c>
    </row>
    <row r="1208" spans="1:2" x14ac:dyDescent="0.25">
      <c r="A1208" s="2">
        <v>36708</v>
      </c>
      <c r="B1208" s="4">
        <v>42.758093618269591</v>
      </c>
    </row>
    <row r="1209" spans="1:2" x14ac:dyDescent="0.25">
      <c r="A1209" s="2">
        <v>36739</v>
      </c>
      <c r="B1209" s="4">
        <v>42.869565494419497</v>
      </c>
    </row>
    <row r="1210" spans="1:2" x14ac:dyDescent="0.25">
      <c r="A1210" s="2">
        <v>36770</v>
      </c>
      <c r="B1210" s="4">
        <v>41.898007924884737</v>
      </c>
    </row>
    <row r="1211" spans="1:2" x14ac:dyDescent="0.25">
      <c r="A1211" s="2">
        <v>36800</v>
      </c>
      <c r="B1211" s="4">
        <v>39.369699044201369</v>
      </c>
    </row>
    <row r="1212" spans="1:2" x14ac:dyDescent="0.25">
      <c r="A1212" s="2">
        <v>36831</v>
      </c>
      <c r="B1212" s="4">
        <v>38.782142456784769</v>
      </c>
    </row>
    <row r="1213" spans="1:2" x14ac:dyDescent="0.25">
      <c r="A1213" s="2">
        <v>36861</v>
      </c>
      <c r="B1213" s="4">
        <v>37.274238004497185</v>
      </c>
    </row>
    <row r="1214" spans="1:2" x14ac:dyDescent="0.25">
      <c r="A1214" s="2">
        <v>36892</v>
      </c>
      <c r="B1214" s="4">
        <v>36.978867997029816</v>
      </c>
    </row>
    <row r="1215" spans="1:2" x14ac:dyDescent="0.25">
      <c r="A1215" s="2">
        <v>36923</v>
      </c>
      <c r="B1215" s="4">
        <v>35.834662651431273</v>
      </c>
    </row>
    <row r="1216" spans="1:2" x14ac:dyDescent="0.25">
      <c r="A1216" s="2">
        <v>36951</v>
      </c>
      <c r="B1216" s="4">
        <v>32.325837236178742</v>
      </c>
    </row>
    <row r="1217" spans="1:2" x14ac:dyDescent="0.25">
      <c r="A1217" s="2">
        <v>36982</v>
      </c>
      <c r="B1217" s="4">
        <v>32.173901168360679</v>
      </c>
    </row>
    <row r="1218" spans="1:2" x14ac:dyDescent="0.25">
      <c r="A1218" s="2">
        <v>37012</v>
      </c>
      <c r="B1218" s="4">
        <v>34.074643217140029</v>
      </c>
    </row>
    <row r="1219" spans="1:2" x14ac:dyDescent="0.25">
      <c r="A1219" s="2">
        <v>37043</v>
      </c>
      <c r="B1219" s="4">
        <v>33.068534411112765</v>
      </c>
    </row>
    <row r="1220" spans="1:2" x14ac:dyDescent="0.25">
      <c r="A1220" s="2">
        <v>37073</v>
      </c>
      <c r="B1220" s="4">
        <v>32.163038687444342</v>
      </c>
    </row>
    <row r="1221" spans="1:2" x14ac:dyDescent="0.25">
      <c r="A1221" s="2">
        <v>37104</v>
      </c>
      <c r="B1221" s="4">
        <v>31.404318760780139</v>
      </c>
    </row>
    <row r="1222" spans="1:2" x14ac:dyDescent="0.25">
      <c r="A1222" s="2">
        <v>37135</v>
      </c>
      <c r="B1222" s="4">
        <v>27.667392586862498</v>
      </c>
    </row>
    <row r="1223" spans="1:2" x14ac:dyDescent="0.25">
      <c r="A1223" s="2">
        <v>37165</v>
      </c>
      <c r="B1223" s="4">
        <v>28.5773731133601</v>
      </c>
    </row>
    <row r="1224" spans="1:2" x14ac:dyDescent="0.25">
      <c r="A1224" s="2">
        <v>37196</v>
      </c>
      <c r="B1224" s="4">
        <v>30.005103811056813</v>
      </c>
    </row>
    <row r="1225" spans="1:2" x14ac:dyDescent="0.25">
      <c r="A1225" s="2">
        <v>37226</v>
      </c>
      <c r="B1225" s="4">
        <v>30.499953255020458</v>
      </c>
    </row>
    <row r="1226" spans="1:2" x14ac:dyDescent="0.25">
      <c r="A1226" s="2">
        <v>37257</v>
      </c>
      <c r="B1226" s="4">
        <v>30.277204433095999</v>
      </c>
    </row>
    <row r="1227" spans="1:2" x14ac:dyDescent="0.25">
      <c r="A1227" s="2">
        <v>37288</v>
      </c>
      <c r="B1227" s="4">
        <v>29.085704152008432</v>
      </c>
    </row>
    <row r="1228" spans="1:2" x14ac:dyDescent="0.25">
      <c r="A1228" s="2">
        <v>37316</v>
      </c>
      <c r="B1228" s="4">
        <v>30.292130640918678</v>
      </c>
    </row>
    <row r="1229" spans="1:2" x14ac:dyDescent="0.25">
      <c r="A1229" s="2">
        <v>37347</v>
      </c>
      <c r="B1229" s="4">
        <v>29.005883253118686</v>
      </c>
    </row>
    <row r="1230" spans="1:2" x14ac:dyDescent="0.25">
      <c r="A1230" s="2">
        <v>37377</v>
      </c>
      <c r="B1230" s="4">
        <v>28.128107508688338</v>
      </c>
    </row>
    <row r="1231" spans="1:2" x14ac:dyDescent="0.25">
      <c r="A1231" s="2">
        <v>37408</v>
      </c>
      <c r="B1231" s="4">
        <v>26.387672541183356</v>
      </c>
    </row>
    <row r="1232" spans="1:2" x14ac:dyDescent="0.25">
      <c r="A1232" s="2">
        <v>37438</v>
      </c>
      <c r="B1232" s="4">
        <v>23.463120467431445</v>
      </c>
    </row>
    <row r="1233" spans="1:2" x14ac:dyDescent="0.25">
      <c r="A1233" s="2">
        <v>37469</v>
      </c>
      <c r="B1233" s="4">
        <v>23.588713528842373</v>
      </c>
    </row>
    <row r="1234" spans="1:2" x14ac:dyDescent="0.25">
      <c r="A1234" s="2">
        <v>37500</v>
      </c>
      <c r="B1234" s="4">
        <v>22.365036801224338</v>
      </c>
    </row>
    <row r="1235" spans="1:2" x14ac:dyDescent="0.25">
      <c r="A1235" s="2">
        <v>37530</v>
      </c>
      <c r="B1235" s="4">
        <v>21.956233863659079</v>
      </c>
    </row>
    <row r="1236" spans="1:2" x14ac:dyDescent="0.25">
      <c r="A1236" s="2">
        <v>37561</v>
      </c>
      <c r="B1236" s="4">
        <v>23.34839650272513</v>
      </c>
    </row>
    <row r="1237" spans="1:2" x14ac:dyDescent="0.25">
      <c r="A1237" s="2">
        <v>37591</v>
      </c>
      <c r="B1237" s="4">
        <v>23.101442537685635</v>
      </c>
    </row>
    <row r="1238" spans="1:2" x14ac:dyDescent="0.25">
      <c r="A1238" s="2">
        <v>37622</v>
      </c>
      <c r="B1238" s="4">
        <v>22.89834857661322</v>
      </c>
    </row>
    <row r="1239" spans="1:2" x14ac:dyDescent="0.25">
      <c r="A1239" s="2">
        <v>37653</v>
      </c>
      <c r="B1239" s="4">
        <v>21.214102123415287</v>
      </c>
    </row>
    <row r="1240" spans="1:2" x14ac:dyDescent="0.25">
      <c r="A1240" s="2">
        <v>37681</v>
      </c>
      <c r="B1240" s="4">
        <v>21.309719026990994</v>
      </c>
    </row>
    <row r="1241" spans="1:2" x14ac:dyDescent="0.25">
      <c r="A1241" s="2">
        <v>37712</v>
      </c>
      <c r="B1241" s="4">
        <v>22.4279395777309</v>
      </c>
    </row>
    <row r="1242" spans="1:2" x14ac:dyDescent="0.25">
      <c r="A1242" s="2">
        <v>37742</v>
      </c>
      <c r="B1242" s="4">
        <v>23.591080453481485</v>
      </c>
    </row>
    <row r="1243" spans="1:2" x14ac:dyDescent="0.25">
      <c r="A1243" s="2">
        <v>37773</v>
      </c>
      <c r="B1243" s="4">
        <v>24.832223259531062</v>
      </c>
    </row>
    <row r="1244" spans="1:2" x14ac:dyDescent="0.25">
      <c r="A1244" s="2">
        <v>37803</v>
      </c>
      <c r="B1244" s="4">
        <v>24.867329101268783</v>
      </c>
    </row>
    <row r="1245" spans="1:2" x14ac:dyDescent="0.25">
      <c r="A1245" s="2">
        <v>37834</v>
      </c>
      <c r="B1245" s="4">
        <v>24.642251409932172</v>
      </c>
    </row>
    <row r="1246" spans="1:2" x14ac:dyDescent="0.25">
      <c r="A1246" s="2">
        <v>37865</v>
      </c>
      <c r="B1246" s="4">
        <v>25.243686752606255</v>
      </c>
    </row>
    <row r="1247" spans="1:2" x14ac:dyDescent="0.25">
      <c r="A1247" s="2">
        <v>37895</v>
      </c>
      <c r="B1247" s="4">
        <v>25.682756070579686</v>
      </c>
    </row>
    <row r="1248" spans="1:2" x14ac:dyDescent="0.25">
      <c r="A1248" s="2">
        <v>37926</v>
      </c>
      <c r="B1248" s="4">
        <v>25.946798218420124</v>
      </c>
    </row>
    <row r="1249" spans="1:2" x14ac:dyDescent="0.25">
      <c r="A1249" s="2">
        <v>37956</v>
      </c>
      <c r="B1249" s="4">
        <v>26.635170511081533</v>
      </c>
    </row>
    <row r="1250" spans="1:2" x14ac:dyDescent="0.25">
      <c r="A1250" s="2">
        <v>37987</v>
      </c>
      <c r="B1250" s="4">
        <v>27.658540355736584</v>
      </c>
    </row>
    <row r="1251" spans="1:2" x14ac:dyDescent="0.25">
      <c r="A1251" s="2">
        <v>38018</v>
      </c>
      <c r="B1251" s="4">
        <v>27.650862036740218</v>
      </c>
    </row>
    <row r="1252" spans="1:2" x14ac:dyDescent="0.25">
      <c r="A1252" s="2">
        <v>38047</v>
      </c>
      <c r="B1252" s="4">
        <v>26.886530384035865</v>
      </c>
    </row>
    <row r="1253" spans="1:2" x14ac:dyDescent="0.25">
      <c r="A1253" s="2">
        <v>38078</v>
      </c>
      <c r="B1253" s="4">
        <v>26.900577508444886</v>
      </c>
    </row>
    <row r="1254" spans="1:2" x14ac:dyDescent="0.25">
      <c r="A1254" s="2">
        <v>38108</v>
      </c>
      <c r="B1254" s="4">
        <v>25.902814292943766</v>
      </c>
    </row>
    <row r="1255" spans="1:2" x14ac:dyDescent="0.25">
      <c r="A1255" s="2">
        <v>38139</v>
      </c>
      <c r="B1255" s="4">
        <v>26.401285366474912</v>
      </c>
    </row>
    <row r="1256" spans="1:2" x14ac:dyDescent="0.25">
      <c r="A1256" s="2">
        <v>38169</v>
      </c>
      <c r="B1256" s="4">
        <v>25.695888646268557</v>
      </c>
    </row>
    <row r="1257" spans="1:2" x14ac:dyDescent="0.25">
      <c r="A1257" s="2">
        <v>38200</v>
      </c>
      <c r="B1257" s="4">
        <v>25.174462226477775</v>
      </c>
    </row>
    <row r="1258" spans="1:2" x14ac:dyDescent="0.25">
      <c r="A1258" s="2">
        <v>38231</v>
      </c>
      <c r="B1258" s="4">
        <v>25.668406776357696</v>
      </c>
    </row>
    <row r="1259" spans="1:2" x14ac:dyDescent="0.25">
      <c r="A1259" s="2">
        <v>38261</v>
      </c>
      <c r="B1259" s="4">
        <v>25.411655665489327</v>
      </c>
    </row>
    <row r="1260" spans="1:2" x14ac:dyDescent="0.25">
      <c r="A1260" s="2">
        <v>38292</v>
      </c>
      <c r="B1260" s="4">
        <v>26.465310814818043</v>
      </c>
    </row>
    <row r="1261" spans="1:2" x14ac:dyDescent="0.25">
      <c r="A1261" s="2">
        <v>38322</v>
      </c>
      <c r="B1261" s="4">
        <v>27.144808694741229</v>
      </c>
    </row>
    <row r="1262" spans="1:2" x14ac:dyDescent="0.25">
      <c r="A1262" s="2">
        <v>38353</v>
      </c>
      <c r="B1262" s="4">
        <v>26.587250697970379</v>
      </c>
    </row>
    <row r="1263" spans="1:2" x14ac:dyDescent="0.25">
      <c r="A1263" s="2">
        <v>38384</v>
      </c>
      <c r="B1263" s="4">
        <v>26.744863128101183</v>
      </c>
    </row>
    <row r="1264" spans="1:2" x14ac:dyDescent="0.25">
      <c r="A1264" s="2">
        <v>38412</v>
      </c>
      <c r="B1264" s="4">
        <v>26.339142131057926</v>
      </c>
    </row>
    <row r="1265" spans="1:2" x14ac:dyDescent="0.25">
      <c r="A1265" s="2">
        <v>38443</v>
      </c>
      <c r="B1265" s="4">
        <v>25.408922569114466</v>
      </c>
    </row>
    <row r="1266" spans="1:2" x14ac:dyDescent="0.25">
      <c r="A1266" s="2">
        <v>38473</v>
      </c>
      <c r="B1266" s="4">
        <v>25.65023018718297</v>
      </c>
    </row>
    <row r="1267" spans="1:2" x14ac:dyDescent="0.25">
      <c r="A1267" s="2">
        <v>38504</v>
      </c>
      <c r="B1267" s="4">
        <v>26.068394871883996</v>
      </c>
    </row>
    <row r="1268" spans="1:2" x14ac:dyDescent="0.25">
      <c r="A1268" s="2">
        <v>38534</v>
      </c>
      <c r="B1268" s="4">
        <v>26.28787109125475</v>
      </c>
    </row>
    <row r="1269" spans="1:2" x14ac:dyDescent="0.25">
      <c r="A1269" s="2">
        <v>38565</v>
      </c>
      <c r="B1269" s="4">
        <v>26.104381410936153</v>
      </c>
    </row>
    <row r="1270" spans="1:2" x14ac:dyDescent="0.25">
      <c r="A1270" s="2">
        <v>38596</v>
      </c>
      <c r="B1270" s="4">
        <v>25.730122990164467</v>
      </c>
    </row>
    <row r="1271" spans="1:2" x14ac:dyDescent="0.25">
      <c r="A1271" s="2">
        <v>38626</v>
      </c>
      <c r="B1271" s="4">
        <v>24.876538723647965</v>
      </c>
    </row>
    <row r="1272" spans="1:2" x14ac:dyDescent="0.25">
      <c r="A1272" s="2">
        <v>38657</v>
      </c>
      <c r="B1272" s="4">
        <v>25.931783309069022</v>
      </c>
    </row>
    <row r="1273" spans="1:2" x14ac:dyDescent="0.25">
      <c r="A1273" s="2">
        <v>38687</v>
      </c>
      <c r="B1273" s="4">
        <v>26.443803114292404</v>
      </c>
    </row>
    <row r="1274" spans="1:2" x14ac:dyDescent="0.25">
      <c r="A1274" s="2">
        <v>38718</v>
      </c>
      <c r="B1274" s="4">
        <v>26.468702626685719</v>
      </c>
    </row>
    <row r="1275" spans="1:2" x14ac:dyDescent="0.25">
      <c r="A1275" s="2">
        <v>38749</v>
      </c>
      <c r="B1275" s="4">
        <v>26.249624763583302</v>
      </c>
    </row>
    <row r="1276" spans="1:2" x14ac:dyDescent="0.25">
      <c r="A1276" s="2">
        <v>38777</v>
      </c>
      <c r="B1276" s="4">
        <v>26.327837778667682</v>
      </c>
    </row>
    <row r="1277" spans="1:2" x14ac:dyDescent="0.25">
      <c r="A1277" s="2">
        <v>38808</v>
      </c>
      <c r="B1277" s="4">
        <v>26.147280943874517</v>
      </c>
    </row>
    <row r="1278" spans="1:2" x14ac:dyDescent="0.25">
      <c r="A1278" s="2">
        <v>38838</v>
      </c>
      <c r="B1278" s="4">
        <v>25.65064070875734</v>
      </c>
    </row>
    <row r="1279" spans="1:2" x14ac:dyDescent="0.25">
      <c r="A1279" s="2">
        <v>38869</v>
      </c>
      <c r="B1279" s="4">
        <v>24.749582241646372</v>
      </c>
    </row>
    <row r="1280" spans="1:2" x14ac:dyDescent="0.25">
      <c r="A1280" s="2">
        <v>38899</v>
      </c>
      <c r="B1280" s="4">
        <v>24.696786766853307</v>
      </c>
    </row>
    <row r="1281" spans="1:2" x14ac:dyDescent="0.25">
      <c r="A1281" s="2">
        <v>38930</v>
      </c>
      <c r="B1281" s="4">
        <v>25.051393562010961</v>
      </c>
    </row>
    <row r="1282" spans="1:2" x14ac:dyDescent="0.25">
      <c r="A1282" s="2">
        <v>38961</v>
      </c>
      <c r="B1282" s="4">
        <v>25.644156440797389</v>
      </c>
    </row>
    <row r="1283" spans="1:2" x14ac:dyDescent="0.25">
      <c r="A1283" s="2">
        <v>38991</v>
      </c>
      <c r="B1283" s="4">
        <v>26.538040282101726</v>
      </c>
    </row>
    <row r="1284" spans="1:2" x14ac:dyDescent="0.25">
      <c r="A1284" s="2">
        <v>39022</v>
      </c>
      <c r="B1284" s="4">
        <v>26.9280202708565</v>
      </c>
    </row>
    <row r="1285" spans="1:2" x14ac:dyDescent="0.25">
      <c r="A1285" s="2">
        <v>39052</v>
      </c>
      <c r="B1285" s="4">
        <v>27.282689787571698</v>
      </c>
    </row>
    <row r="1286" spans="1:2" x14ac:dyDescent="0.25">
      <c r="A1286" s="2">
        <v>39083</v>
      </c>
      <c r="B1286" s="4">
        <v>27.207536656807147</v>
      </c>
    </row>
    <row r="1287" spans="1:2" x14ac:dyDescent="0.25">
      <c r="A1287" s="2">
        <v>39114</v>
      </c>
      <c r="B1287" s="4">
        <v>27.315181413516623</v>
      </c>
    </row>
    <row r="1288" spans="1:2" x14ac:dyDescent="0.25">
      <c r="A1288" s="2">
        <v>39142</v>
      </c>
      <c r="B1288" s="4">
        <v>26.227605554650911</v>
      </c>
    </row>
    <row r="1289" spans="1:2" x14ac:dyDescent="0.25">
      <c r="A1289" s="2">
        <v>39173</v>
      </c>
      <c r="B1289" s="4">
        <v>26.976268314189099</v>
      </c>
    </row>
    <row r="1290" spans="1:2" x14ac:dyDescent="0.25">
      <c r="A1290" s="2">
        <v>39203</v>
      </c>
      <c r="B1290" s="4">
        <v>27.548490451851272</v>
      </c>
    </row>
    <row r="1291" spans="1:2" x14ac:dyDescent="0.25">
      <c r="A1291" s="2">
        <v>39234</v>
      </c>
      <c r="B1291" s="4">
        <v>27.418262740410619</v>
      </c>
    </row>
    <row r="1292" spans="1:2" x14ac:dyDescent="0.25">
      <c r="A1292" s="2">
        <v>39264</v>
      </c>
      <c r="B1292" s="4">
        <v>27.410088167204346</v>
      </c>
    </row>
    <row r="1293" spans="1:2" x14ac:dyDescent="0.25">
      <c r="A1293" s="2">
        <v>39295</v>
      </c>
      <c r="B1293" s="4">
        <v>26.148607189312333</v>
      </c>
    </row>
    <row r="1294" spans="1:2" x14ac:dyDescent="0.25">
      <c r="A1294" s="2">
        <v>39326</v>
      </c>
      <c r="B1294" s="4">
        <v>26.72574304769693</v>
      </c>
    </row>
    <row r="1295" spans="1:2" x14ac:dyDescent="0.25">
      <c r="A1295" s="2">
        <v>39356</v>
      </c>
      <c r="B1295" s="4">
        <v>27.320648130462029</v>
      </c>
    </row>
    <row r="1296" spans="1:2" x14ac:dyDescent="0.25">
      <c r="A1296" s="2">
        <v>39387</v>
      </c>
      <c r="B1296" s="4">
        <v>25.729053579498398</v>
      </c>
    </row>
    <row r="1297" spans="1:2" x14ac:dyDescent="0.25">
      <c r="A1297" s="2">
        <v>39417</v>
      </c>
      <c r="B1297" s="4">
        <v>25.955510105240243</v>
      </c>
    </row>
    <row r="1298" spans="1:2" x14ac:dyDescent="0.25">
      <c r="A1298" s="2">
        <v>39448</v>
      </c>
      <c r="B1298" s="4">
        <v>24.022317760836831</v>
      </c>
    </row>
    <row r="1299" spans="1:2" x14ac:dyDescent="0.25">
      <c r="A1299" s="2">
        <v>39479</v>
      </c>
      <c r="B1299" s="4">
        <v>23.495263401811787</v>
      </c>
    </row>
    <row r="1300" spans="1:2" x14ac:dyDescent="0.25">
      <c r="A1300" s="2">
        <v>39508</v>
      </c>
      <c r="B1300" s="4">
        <v>22.606810842249349</v>
      </c>
    </row>
    <row r="1301" spans="1:2" x14ac:dyDescent="0.25">
      <c r="A1301" s="2">
        <v>39539</v>
      </c>
      <c r="B1301" s="4">
        <v>23.356040643201609</v>
      </c>
    </row>
    <row r="1302" spans="1:2" x14ac:dyDescent="0.25">
      <c r="A1302" s="2">
        <v>39569</v>
      </c>
      <c r="B1302" s="4">
        <v>23.696432116623182</v>
      </c>
    </row>
    <row r="1303" spans="1:2" x14ac:dyDescent="0.25">
      <c r="A1303" s="2">
        <v>39600</v>
      </c>
      <c r="B1303" s="4">
        <v>22.41681280228195</v>
      </c>
    </row>
    <row r="1304" spans="1:2" x14ac:dyDescent="0.25">
      <c r="A1304" s="2">
        <v>39630</v>
      </c>
      <c r="B1304" s="4">
        <v>20.907206462661584</v>
      </c>
    </row>
    <row r="1305" spans="1:2" x14ac:dyDescent="0.25">
      <c r="A1305" s="2">
        <v>39661</v>
      </c>
      <c r="B1305" s="4">
        <v>21.401617360047933</v>
      </c>
    </row>
    <row r="1306" spans="1:2" x14ac:dyDescent="0.25">
      <c r="A1306" s="2">
        <v>39692</v>
      </c>
      <c r="B1306" s="4">
        <v>20.362733946097521</v>
      </c>
    </row>
    <row r="1307" spans="1:2" x14ac:dyDescent="0.25">
      <c r="A1307" s="2">
        <v>39722</v>
      </c>
      <c r="B1307" s="4">
        <v>16.387356548789839</v>
      </c>
    </row>
    <row r="1308" spans="1:2" x14ac:dyDescent="0.25">
      <c r="A1308" s="2">
        <v>39753</v>
      </c>
      <c r="B1308" s="4">
        <v>15.259659405704587</v>
      </c>
    </row>
    <row r="1309" spans="1:2" x14ac:dyDescent="0.25">
      <c r="A1309" s="2">
        <v>39783</v>
      </c>
      <c r="B1309" s="4">
        <v>15.376080747423776</v>
      </c>
    </row>
    <row r="1310" spans="1:2" x14ac:dyDescent="0.25">
      <c r="A1310" s="2">
        <v>39814</v>
      </c>
      <c r="B1310" s="4">
        <v>15.174651936879679</v>
      </c>
    </row>
    <row r="1311" spans="1:2" x14ac:dyDescent="0.25">
      <c r="A1311" s="2">
        <v>39845</v>
      </c>
      <c r="B1311" s="4">
        <v>14.122181801918904</v>
      </c>
    </row>
    <row r="1312" spans="1:2" x14ac:dyDescent="0.25">
      <c r="A1312" s="2">
        <v>39873</v>
      </c>
      <c r="B1312" s="4">
        <v>13.323667656863938</v>
      </c>
    </row>
    <row r="1313" spans="1:2" x14ac:dyDescent="0.25">
      <c r="A1313" s="2">
        <v>39904</v>
      </c>
      <c r="B1313" s="4">
        <v>14.981866453039256</v>
      </c>
    </row>
    <row r="1314" spans="1:2" x14ac:dyDescent="0.25">
      <c r="A1314" s="2">
        <v>39934</v>
      </c>
      <c r="B1314" s="4">
        <v>15.996355755263165</v>
      </c>
    </row>
    <row r="1315" spans="1:2" x14ac:dyDescent="0.25">
      <c r="A1315" s="2">
        <v>39965</v>
      </c>
      <c r="B1315" s="4">
        <v>16.38418281621535</v>
      </c>
    </row>
    <row r="1316" spans="1:2" x14ac:dyDescent="0.25">
      <c r="A1316" s="2">
        <v>39995</v>
      </c>
      <c r="B1316" s="4">
        <v>16.694620816995624</v>
      </c>
    </row>
    <row r="1317" spans="1:2" x14ac:dyDescent="0.25">
      <c r="A1317" s="2">
        <v>40026</v>
      </c>
      <c r="B1317" s="4">
        <v>18.09406980157609</v>
      </c>
    </row>
    <row r="1318" spans="1:2" x14ac:dyDescent="0.25">
      <c r="A1318" s="2">
        <v>40057</v>
      </c>
      <c r="B1318" s="4">
        <v>18.831902264840089</v>
      </c>
    </row>
    <row r="1319" spans="1:2" x14ac:dyDescent="0.25">
      <c r="A1319" s="2">
        <v>40087</v>
      </c>
      <c r="B1319" s="4">
        <v>19.358008443486845</v>
      </c>
    </row>
    <row r="1320" spans="1:2" x14ac:dyDescent="0.25">
      <c r="A1320" s="2">
        <v>40118</v>
      </c>
      <c r="B1320" s="4">
        <v>19.812761079966066</v>
      </c>
    </row>
    <row r="1321" spans="1:2" x14ac:dyDescent="0.25">
      <c r="A1321" s="2">
        <v>40148</v>
      </c>
      <c r="B1321" s="4">
        <v>20.322376500216549</v>
      </c>
    </row>
    <row r="1322" spans="1:2" x14ac:dyDescent="0.25">
      <c r="A1322" s="2">
        <v>40179</v>
      </c>
      <c r="B1322" s="4">
        <v>20.527859801454426</v>
      </c>
    </row>
    <row r="1323" spans="1:2" x14ac:dyDescent="0.25">
      <c r="A1323" s="2">
        <v>40210</v>
      </c>
      <c r="B1323" s="4">
        <v>19.920539306600446</v>
      </c>
    </row>
    <row r="1324" spans="1:2" x14ac:dyDescent="0.25">
      <c r="A1324" s="2">
        <v>40238</v>
      </c>
      <c r="B1324" s="4">
        <v>21.004601209715364</v>
      </c>
    </row>
    <row r="1325" spans="1:2" x14ac:dyDescent="0.25">
      <c r="A1325" s="2">
        <v>40269</v>
      </c>
      <c r="B1325" s="4">
        <v>21.804845599625164</v>
      </c>
    </row>
    <row r="1326" spans="1:2" x14ac:dyDescent="0.25">
      <c r="A1326" s="2">
        <v>40299</v>
      </c>
      <c r="B1326" s="4">
        <v>20.480068638423411</v>
      </c>
    </row>
    <row r="1327" spans="1:2" x14ac:dyDescent="0.25">
      <c r="A1327" s="2">
        <v>40330</v>
      </c>
      <c r="B1327" s="4">
        <v>19.74203985373946</v>
      </c>
    </row>
    <row r="1328" spans="1:2" x14ac:dyDescent="0.25">
      <c r="A1328" s="2">
        <v>40360</v>
      </c>
      <c r="B1328" s="4">
        <v>19.668660470717711</v>
      </c>
    </row>
    <row r="1329" spans="1:2" x14ac:dyDescent="0.25">
      <c r="A1329" s="2">
        <v>40391</v>
      </c>
      <c r="B1329" s="4">
        <v>19.770299174358581</v>
      </c>
    </row>
    <row r="1330" spans="1:2" x14ac:dyDescent="0.25">
      <c r="A1330" s="2">
        <v>40422</v>
      </c>
      <c r="B1330" s="4">
        <v>20.381395233204032</v>
      </c>
    </row>
    <row r="1331" spans="1:2" x14ac:dyDescent="0.25">
      <c r="A1331" s="2">
        <v>40452</v>
      </c>
      <c r="B1331" s="4">
        <v>21.240127651759423</v>
      </c>
    </row>
    <row r="1332" spans="1:2" x14ac:dyDescent="0.25">
      <c r="A1332" s="2">
        <v>40483</v>
      </c>
      <c r="B1332" s="4">
        <v>21.700723827760616</v>
      </c>
    </row>
    <row r="1333" spans="1:2" x14ac:dyDescent="0.25">
      <c r="A1333" s="2">
        <v>40513</v>
      </c>
      <c r="B1333" s="4">
        <v>22.396379773044206</v>
      </c>
    </row>
    <row r="1334" spans="1:2" x14ac:dyDescent="0.25">
      <c r="A1334" s="2">
        <v>40544</v>
      </c>
      <c r="B1334" s="4">
        <v>22.97829943055498</v>
      </c>
    </row>
    <row r="1335" spans="1:2" x14ac:dyDescent="0.25">
      <c r="A1335" s="2">
        <v>40575</v>
      </c>
      <c r="B1335" s="4">
        <v>23.489828703298524</v>
      </c>
    </row>
    <row r="1336" spans="1:2" x14ac:dyDescent="0.25">
      <c r="A1336" s="2">
        <v>40603</v>
      </c>
      <c r="B1336" s="4">
        <v>22.899336430143634</v>
      </c>
    </row>
    <row r="1337" spans="1:2" x14ac:dyDescent="0.25">
      <c r="A1337" s="2">
        <v>40634</v>
      </c>
      <c r="B1337" s="4">
        <v>23.143929447285942</v>
      </c>
    </row>
    <row r="1338" spans="1:2" x14ac:dyDescent="0.25">
      <c r="A1338" s="2">
        <v>40664</v>
      </c>
      <c r="B1338" s="4">
        <v>23.059491506095338</v>
      </c>
    </row>
    <row r="1339" spans="1:2" x14ac:dyDescent="0.25">
      <c r="A1339" s="2">
        <v>40695</v>
      </c>
      <c r="B1339" s="4">
        <v>22.10083128661099</v>
      </c>
    </row>
    <row r="1340" spans="1:2" x14ac:dyDescent="0.25">
      <c r="A1340" s="2">
        <v>40725</v>
      </c>
      <c r="B1340" s="4">
        <v>22.610981701156618</v>
      </c>
    </row>
    <row r="1341" spans="1:2" x14ac:dyDescent="0.25">
      <c r="A1341" s="2">
        <v>40756</v>
      </c>
      <c r="B1341" s="4">
        <v>20.049852721660496</v>
      </c>
    </row>
    <row r="1342" spans="1:2" x14ac:dyDescent="0.25">
      <c r="A1342" s="2">
        <v>40787</v>
      </c>
      <c r="B1342" s="4">
        <v>19.698114568877706</v>
      </c>
    </row>
    <row r="1343" spans="1:2" x14ac:dyDescent="0.25">
      <c r="A1343" s="2">
        <v>40817</v>
      </c>
      <c r="B1343" s="4">
        <v>20.155824786688747</v>
      </c>
    </row>
    <row r="1344" spans="1:2" x14ac:dyDescent="0.25">
      <c r="A1344" s="2">
        <v>40848</v>
      </c>
      <c r="B1344" s="4">
        <v>20.345246797645824</v>
      </c>
    </row>
    <row r="1345" spans="1:2" x14ac:dyDescent="0.25">
      <c r="A1345" s="2">
        <v>40878</v>
      </c>
      <c r="B1345" s="4">
        <v>20.523575499431701</v>
      </c>
    </row>
    <row r="1346" spans="1:2" x14ac:dyDescent="0.25">
      <c r="A1346" s="2">
        <v>40909</v>
      </c>
      <c r="B1346" s="4">
        <v>21.213008091803452</v>
      </c>
    </row>
    <row r="1347" spans="1:2" x14ac:dyDescent="0.25">
      <c r="A1347" s="2">
        <v>40940</v>
      </c>
      <c r="B1347" s="4">
        <v>21.797435963717536</v>
      </c>
    </row>
    <row r="1348" spans="1:2" x14ac:dyDescent="0.25">
      <c r="A1348" s="2">
        <v>40969</v>
      </c>
      <c r="B1348" s="4">
        <v>22.053943972904708</v>
      </c>
    </row>
    <row r="1349" spans="1:2" x14ac:dyDescent="0.25">
      <c r="A1349" s="2">
        <v>41000</v>
      </c>
      <c r="B1349" s="4">
        <v>21.779246906824895</v>
      </c>
    </row>
    <row r="1350" spans="1:2" x14ac:dyDescent="0.25">
      <c r="A1350" s="2">
        <v>41030</v>
      </c>
      <c r="B1350" s="4">
        <v>20.941467419743478</v>
      </c>
    </row>
    <row r="1351" spans="1:2" x14ac:dyDescent="0.25">
      <c r="A1351" s="2">
        <v>41061</v>
      </c>
      <c r="B1351" s="4">
        <v>20.547504086856097</v>
      </c>
    </row>
    <row r="1352" spans="1:2" x14ac:dyDescent="0.25">
      <c r="A1352" s="2">
        <v>41091</v>
      </c>
      <c r="B1352" s="4">
        <v>20.999341293380567</v>
      </c>
    </row>
    <row r="1353" spans="1:2" x14ac:dyDescent="0.25">
      <c r="A1353" s="2">
        <v>41122</v>
      </c>
      <c r="B1353" s="4">
        <v>21.41042845344294</v>
      </c>
    </row>
    <row r="1354" spans="1:2" x14ac:dyDescent="0.25">
      <c r="A1354" s="2">
        <v>41153</v>
      </c>
      <c r="B1354" s="4">
        <v>21.783690301727681</v>
      </c>
    </row>
    <row r="1355" spans="1:2" x14ac:dyDescent="0.25">
      <c r="A1355" s="2">
        <v>41183</v>
      </c>
      <c r="B1355" s="4">
        <v>21.577109654528787</v>
      </c>
    </row>
    <row r="1356" spans="1:2" x14ac:dyDescent="0.25">
      <c r="A1356" s="2">
        <v>41214</v>
      </c>
      <c r="B1356" s="4">
        <v>20.8981620595737</v>
      </c>
    </row>
    <row r="1357" spans="1:2" x14ac:dyDescent="0.25">
      <c r="A1357" s="2">
        <v>41244</v>
      </c>
      <c r="B1357" s="4">
        <v>21.238261139845612</v>
      </c>
    </row>
    <row r="1358" spans="1:2" x14ac:dyDescent="0.25">
      <c r="A1358" s="2">
        <v>41275</v>
      </c>
      <c r="B1358" s="4">
        <v>21.900475413821813</v>
      </c>
    </row>
    <row r="1359" spans="1:2" x14ac:dyDescent="0.25">
      <c r="A1359" s="2">
        <v>41306</v>
      </c>
      <c r="B1359" s="4">
        <v>22.052724336861946</v>
      </c>
    </row>
    <row r="1360" spans="1:2" x14ac:dyDescent="0.25">
      <c r="A1360" s="2">
        <v>41334</v>
      </c>
      <c r="B1360" s="4">
        <v>22.419207114602578</v>
      </c>
    </row>
    <row r="1361" spans="1:2" x14ac:dyDescent="0.25">
      <c r="A1361" s="2">
        <v>41365</v>
      </c>
      <c r="B1361" s="4">
        <v>22.595655396105602</v>
      </c>
    </row>
    <row r="1362" spans="1:2" x14ac:dyDescent="0.25">
      <c r="A1362" s="2">
        <v>41395</v>
      </c>
      <c r="B1362" s="4">
        <v>23.411841781842412</v>
      </c>
    </row>
    <row r="1363" spans="1:2" x14ac:dyDescent="0.25">
      <c r="A1363" s="2">
        <v>41426</v>
      </c>
      <c r="B1363" s="4">
        <v>22.925333173915337</v>
      </c>
    </row>
    <row r="1364" spans="1:2" x14ac:dyDescent="0.25">
      <c r="A1364" s="2">
        <v>41456</v>
      </c>
      <c r="B1364" s="4">
        <v>23.492460177159639</v>
      </c>
    </row>
    <row r="1365" spans="1:2" x14ac:dyDescent="0.25">
      <c r="A1365" s="2">
        <v>41487</v>
      </c>
      <c r="B1365" s="4">
        <v>23.356649094916097</v>
      </c>
    </row>
    <row r="1366" spans="1:2" x14ac:dyDescent="0.25">
      <c r="A1366" s="2">
        <v>41518</v>
      </c>
      <c r="B1366" s="4">
        <v>23.442287167960604</v>
      </c>
    </row>
    <row r="1367" spans="1:2" x14ac:dyDescent="0.25">
      <c r="A1367" s="2">
        <v>41548</v>
      </c>
      <c r="B1367" s="4">
        <v>23.834737887631437</v>
      </c>
    </row>
    <row r="1368" spans="1:2" x14ac:dyDescent="0.25">
      <c r="A1368" s="2">
        <v>41579</v>
      </c>
      <c r="B1368" s="4">
        <v>24.642077092412048</v>
      </c>
    </row>
    <row r="1369" spans="1:2" x14ac:dyDescent="0.25">
      <c r="A1369" s="2">
        <v>41609</v>
      </c>
      <c r="B1369" s="4">
        <v>24.861869296461933</v>
      </c>
    </row>
    <row r="1370" spans="1:2" x14ac:dyDescent="0.25">
      <c r="A1370" s="2">
        <v>41640</v>
      </c>
      <c r="B1370" s="4">
        <v>24.859609093632706</v>
      </c>
    </row>
    <row r="1371" spans="1:2" x14ac:dyDescent="0.25">
      <c r="A1371" s="2">
        <v>41671</v>
      </c>
      <c r="B1371" s="4">
        <v>24.590930877894131</v>
      </c>
    </row>
    <row r="1372" spans="1:2" x14ac:dyDescent="0.25">
      <c r="A1372" s="2">
        <v>41699</v>
      </c>
      <c r="B1372" s="4">
        <v>24.956039153965378</v>
      </c>
    </row>
    <row r="1373" spans="1:2" x14ac:dyDescent="0.25">
      <c r="A1373" s="2">
        <v>41730</v>
      </c>
      <c r="B1373" s="4">
        <v>24.786315396962628</v>
      </c>
    </row>
    <row r="1374" spans="1:2" x14ac:dyDescent="0.25">
      <c r="A1374" s="2">
        <v>41760</v>
      </c>
      <c r="B1374" s="4">
        <v>24.943274109902578</v>
      </c>
    </row>
    <row r="1375" spans="1:2" x14ac:dyDescent="0.25">
      <c r="A1375" s="2">
        <v>41791</v>
      </c>
      <c r="B1375" s="4">
        <v>25.558007623511291</v>
      </c>
    </row>
    <row r="1376" spans="1:2" x14ac:dyDescent="0.25">
      <c r="A1376" s="2">
        <v>41821</v>
      </c>
      <c r="B1376" s="4">
        <v>25.81754597615873</v>
      </c>
    </row>
    <row r="1377" spans="1:2" x14ac:dyDescent="0.25">
      <c r="A1377" s="2">
        <v>41852</v>
      </c>
      <c r="B1377" s="4">
        <v>25.61760642179939</v>
      </c>
    </row>
    <row r="1378" spans="1:2" x14ac:dyDescent="0.25">
      <c r="A1378" s="2">
        <v>41883</v>
      </c>
      <c r="B1378" s="4">
        <v>25.918436892606195</v>
      </c>
    </row>
    <row r="1379" spans="1:2" x14ac:dyDescent="0.25">
      <c r="A1379" s="2">
        <v>41913</v>
      </c>
      <c r="B1379" s="4">
        <v>25.162748283083243</v>
      </c>
    </row>
    <row r="1380" spans="1:2" x14ac:dyDescent="0.25">
      <c r="A1380" s="2">
        <v>41944</v>
      </c>
      <c r="B1380" s="4">
        <v>26.606817147143406</v>
      </c>
    </row>
    <row r="1381" spans="1:2" x14ac:dyDescent="0.25">
      <c r="A1381" s="2">
        <v>41974</v>
      </c>
      <c r="B1381" s="4">
        <v>26.794085482572545</v>
      </c>
    </row>
    <row r="1382" spans="1:2" x14ac:dyDescent="0.25">
      <c r="A1382" s="2">
        <v>42005</v>
      </c>
      <c r="B1382" s="4">
        <v>26.492295420383108</v>
      </c>
    </row>
    <row r="1383" spans="1:2" x14ac:dyDescent="0.25">
      <c r="A1383" s="2">
        <v>42036</v>
      </c>
      <c r="B1383" s="4">
        <v>26.995513699383231</v>
      </c>
    </row>
    <row r="1384" spans="1:2" x14ac:dyDescent="0.25">
      <c r="A1384" s="2">
        <v>42064</v>
      </c>
      <c r="B1384" s="4">
        <v>26.728605452928463</v>
      </c>
    </row>
    <row r="1385" spans="1:2" x14ac:dyDescent="0.25">
      <c r="A1385" s="2">
        <v>42095</v>
      </c>
      <c r="B1385" s="4">
        <v>26.791371680192313</v>
      </c>
    </row>
    <row r="1386" spans="1:2" x14ac:dyDescent="0.25">
      <c r="A1386" s="2">
        <v>42125</v>
      </c>
      <c r="B1386" s="4">
        <v>26.806111379650808</v>
      </c>
    </row>
    <row r="1387" spans="1:2" x14ac:dyDescent="0.25">
      <c r="A1387" s="2">
        <v>42156</v>
      </c>
      <c r="B1387" s="4">
        <v>26.495895292784823</v>
      </c>
    </row>
    <row r="1388" spans="1:2" x14ac:dyDescent="0.25">
      <c r="A1388" s="2">
        <v>42186</v>
      </c>
      <c r="B1388" s="4">
        <v>26.381136336399674</v>
      </c>
    </row>
    <row r="1389" spans="1:2" x14ac:dyDescent="0.25">
      <c r="A1389" s="2">
        <v>42217</v>
      </c>
      <c r="B1389" s="4">
        <v>25.693658417057687</v>
      </c>
    </row>
    <row r="1390" spans="1:2" x14ac:dyDescent="0.25">
      <c r="A1390" s="2">
        <v>42248</v>
      </c>
      <c r="B1390" s="4">
        <v>24.49675217048642</v>
      </c>
    </row>
    <row r="1391" spans="1:2" x14ac:dyDescent="0.25">
      <c r="A1391" s="2">
        <v>42278</v>
      </c>
      <c r="B1391" s="4">
        <v>25.49144104606674</v>
      </c>
    </row>
    <row r="1392" spans="1:2" x14ac:dyDescent="0.25">
      <c r="A1392" s="2">
        <v>42309</v>
      </c>
      <c r="B1392" s="4">
        <v>26.225851890971928</v>
      </c>
    </row>
    <row r="1393" spans="1:2" x14ac:dyDescent="0.25">
      <c r="A1393" s="2">
        <v>42339</v>
      </c>
      <c r="B1393" s="4">
        <v>25.965424037124169</v>
      </c>
    </row>
    <row r="1394" spans="1:2" x14ac:dyDescent="0.25">
      <c r="A1394" s="2">
        <v>42370</v>
      </c>
      <c r="B1394" s="4">
        <v>24.206167203878469</v>
      </c>
    </row>
    <row r="1395" spans="1:2" x14ac:dyDescent="0.25">
      <c r="A1395" s="2">
        <v>42401</v>
      </c>
      <c r="B1395" s="4">
        <v>24.002606777289756</v>
      </c>
    </row>
    <row r="1396" spans="1:2" x14ac:dyDescent="0.25">
      <c r="A1396" s="2">
        <v>42430</v>
      </c>
      <c r="B1396" s="4">
        <v>25.372298620187909</v>
      </c>
    </row>
    <row r="1397" spans="1:2" x14ac:dyDescent="0.25">
      <c r="A1397" s="2">
        <v>42461</v>
      </c>
      <c r="B1397" s="4">
        <v>25.922337543673883</v>
      </c>
    </row>
    <row r="1398" spans="1:2" x14ac:dyDescent="0.25">
      <c r="A1398" s="2">
        <v>42491</v>
      </c>
      <c r="B1398" s="4">
        <v>25.69470992344997</v>
      </c>
    </row>
    <row r="1399" spans="1:2" x14ac:dyDescent="0.25">
      <c r="A1399" s="2">
        <v>42522</v>
      </c>
      <c r="B1399" s="4">
        <v>25.840372927670511</v>
      </c>
    </row>
    <row r="1400" spans="1:2" x14ac:dyDescent="0.25">
      <c r="A1400" s="2">
        <v>42552</v>
      </c>
      <c r="B1400" s="4">
        <v>26.694003256096298</v>
      </c>
    </row>
    <row r="1401" spans="1:2" x14ac:dyDescent="0.25">
      <c r="A1401" s="2">
        <v>42583</v>
      </c>
      <c r="B1401" s="4">
        <v>26.94887243372386</v>
      </c>
    </row>
    <row r="1402" spans="1:2" x14ac:dyDescent="0.25">
      <c r="A1402" s="2">
        <v>42614</v>
      </c>
      <c r="B1402" s="4">
        <v>26.727873346478532</v>
      </c>
    </row>
    <row r="1403" spans="1:2" x14ac:dyDescent="0.25">
      <c r="A1403" s="2">
        <v>42644</v>
      </c>
      <c r="B1403" s="4">
        <v>26.525143085070599</v>
      </c>
    </row>
    <row r="1404" spans="1:2" x14ac:dyDescent="0.25">
      <c r="A1404" s="2">
        <v>42675</v>
      </c>
      <c r="B1404" s="4">
        <v>26.850953531056273</v>
      </c>
    </row>
    <row r="1405" spans="1:2" x14ac:dyDescent="0.25">
      <c r="A1405" s="2">
        <v>42705</v>
      </c>
      <c r="B1405" s="4">
        <v>27.865098223923535</v>
      </c>
    </row>
    <row r="1406" spans="1:2" x14ac:dyDescent="0.25">
      <c r="A1406" s="2">
        <v>42736</v>
      </c>
      <c r="B1406" s="4">
        <v>28.063573742124476</v>
      </c>
    </row>
    <row r="1407" spans="1:2" x14ac:dyDescent="0.25">
      <c r="A1407" s="2">
        <v>42767</v>
      </c>
      <c r="B1407" s="4">
        <v>28.700959596949328</v>
      </c>
    </row>
    <row r="1408" spans="1:2" x14ac:dyDescent="0.25">
      <c r="A1408" s="2">
        <v>42795</v>
      </c>
      <c r="B1408" s="4">
        <v>29.185895523726213</v>
      </c>
    </row>
    <row r="1409" spans="1:2" x14ac:dyDescent="0.25">
      <c r="A1409" s="2">
        <v>42826</v>
      </c>
      <c r="B1409" s="4">
        <v>29.061246354522915</v>
      </c>
    </row>
    <row r="1410" spans="1:2" x14ac:dyDescent="0.25">
      <c r="A1410" s="2">
        <v>42856</v>
      </c>
      <c r="B1410" s="4">
        <v>29.536076055389191</v>
      </c>
    </row>
    <row r="1411" spans="1:2" x14ac:dyDescent="0.25">
      <c r="A1411" s="2">
        <v>42887</v>
      </c>
      <c r="B1411" s="4">
        <v>30.058209634233876</v>
      </c>
    </row>
    <row r="1412" spans="1:2" x14ac:dyDescent="0.25">
      <c r="A1412" s="2">
        <v>42917</v>
      </c>
      <c r="B1412" s="4">
        <v>30.05155989918887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3"/>
  <sheetViews>
    <sheetView topLeftCell="A414" workbookViewId="0">
      <selection activeCell="A453" sqref="A453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s="1" t="s">
        <v>142</v>
      </c>
    </row>
    <row r="2" spans="1:3" x14ac:dyDescent="0.25">
      <c r="A2" t="s">
        <v>1</v>
      </c>
    </row>
    <row r="3" spans="1:3" x14ac:dyDescent="0.25">
      <c r="A3" t="s">
        <v>2</v>
      </c>
      <c r="B3" t="s">
        <v>10</v>
      </c>
      <c r="C3" t="s">
        <v>11</v>
      </c>
    </row>
    <row r="4" spans="1:3" x14ac:dyDescent="0.25">
      <c r="A4" s="2">
        <v>29221</v>
      </c>
      <c r="C4" s="3">
        <v>77.8</v>
      </c>
    </row>
    <row r="5" spans="1:3" x14ac:dyDescent="0.25">
      <c r="A5" s="2">
        <v>29252</v>
      </c>
      <c r="C5" s="3">
        <v>78.900000000000006</v>
      </c>
    </row>
    <row r="6" spans="1:3" x14ac:dyDescent="0.25">
      <c r="A6" s="2">
        <v>29281</v>
      </c>
      <c r="C6" s="3">
        <v>80.099999999999994</v>
      </c>
    </row>
    <row r="7" spans="1:3" x14ac:dyDescent="0.25">
      <c r="A7" s="2">
        <v>29312</v>
      </c>
      <c r="C7" s="3">
        <v>81</v>
      </c>
    </row>
    <row r="8" spans="1:3" x14ac:dyDescent="0.25">
      <c r="A8" s="2">
        <v>29342</v>
      </c>
      <c r="C8" s="3">
        <v>81.8</v>
      </c>
    </row>
    <row r="9" spans="1:3" x14ac:dyDescent="0.25">
      <c r="A9" s="2">
        <v>29373</v>
      </c>
      <c r="C9" s="3">
        <v>82.7</v>
      </c>
    </row>
    <row r="10" spans="1:3" x14ac:dyDescent="0.25">
      <c r="A10" s="2">
        <v>29403</v>
      </c>
      <c r="C10" s="3">
        <v>82.7</v>
      </c>
    </row>
    <row r="11" spans="1:3" x14ac:dyDescent="0.25">
      <c r="A11" s="2">
        <v>29434</v>
      </c>
      <c r="C11" s="3">
        <v>83.3</v>
      </c>
    </row>
    <row r="12" spans="1:3" x14ac:dyDescent="0.25">
      <c r="A12" s="2">
        <v>29465</v>
      </c>
      <c r="C12" s="3">
        <v>84</v>
      </c>
    </row>
    <row r="13" spans="1:3" x14ac:dyDescent="0.25">
      <c r="A13" s="2">
        <v>29495</v>
      </c>
      <c r="C13" s="3">
        <v>84.8</v>
      </c>
    </row>
    <row r="14" spans="1:3" x14ac:dyDescent="0.25">
      <c r="A14" s="2">
        <v>29526</v>
      </c>
      <c r="C14" s="3">
        <v>85.5</v>
      </c>
    </row>
    <row r="15" spans="1:3" x14ac:dyDescent="0.25">
      <c r="A15" s="2">
        <v>29556</v>
      </c>
      <c r="C15" s="3">
        <v>86.3</v>
      </c>
    </row>
    <row r="16" spans="1:3" x14ac:dyDescent="0.25">
      <c r="A16" s="2">
        <v>29587</v>
      </c>
      <c r="C16" s="3">
        <v>87</v>
      </c>
    </row>
    <row r="17" spans="1:3" x14ac:dyDescent="0.25">
      <c r="A17" s="2">
        <v>29618</v>
      </c>
      <c r="C17" s="3">
        <v>87.9</v>
      </c>
    </row>
    <row r="18" spans="1:3" x14ac:dyDescent="0.25">
      <c r="A18" s="2">
        <v>29646</v>
      </c>
      <c r="C18" s="3">
        <v>88.5</v>
      </c>
    </row>
    <row r="19" spans="1:3" x14ac:dyDescent="0.25">
      <c r="A19" s="2">
        <v>29677</v>
      </c>
      <c r="C19" s="3">
        <v>89.1</v>
      </c>
    </row>
    <row r="20" spans="1:3" x14ac:dyDescent="0.25">
      <c r="A20" s="2">
        <v>29707</v>
      </c>
      <c r="C20" s="3">
        <v>89.8</v>
      </c>
    </row>
    <row r="21" spans="1:3" x14ac:dyDescent="0.25">
      <c r="A21" s="2">
        <v>29738</v>
      </c>
      <c r="C21" s="3">
        <v>90.6</v>
      </c>
    </row>
    <row r="22" spans="1:3" x14ac:dyDescent="0.25">
      <c r="A22" s="2">
        <v>29768</v>
      </c>
      <c r="C22" s="3">
        <v>91.6</v>
      </c>
    </row>
    <row r="23" spans="1:3" x14ac:dyDescent="0.25">
      <c r="A23" s="2">
        <v>29799</v>
      </c>
      <c r="C23" s="3">
        <v>92.3</v>
      </c>
    </row>
    <row r="24" spans="1:3" x14ac:dyDescent="0.25">
      <c r="A24" s="2">
        <v>29830</v>
      </c>
      <c r="C24" s="3">
        <v>93.2</v>
      </c>
    </row>
    <row r="25" spans="1:3" x14ac:dyDescent="0.25">
      <c r="A25" s="2">
        <v>29860</v>
      </c>
      <c r="C25" s="3">
        <v>93.4</v>
      </c>
    </row>
    <row r="26" spans="1:3" x14ac:dyDescent="0.25">
      <c r="A26" s="2">
        <v>29891</v>
      </c>
      <c r="C26" s="3">
        <v>93.7</v>
      </c>
    </row>
    <row r="27" spans="1:3" x14ac:dyDescent="0.25">
      <c r="A27" s="2">
        <v>29921</v>
      </c>
      <c r="C27" s="3">
        <v>94</v>
      </c>
    </row>
    <row r="28" spans="1:3" x14ac:dyDescent="0.25">
      <c r="A28" s="2">
        <v>29952</v>
      </c>
      <c r="C28" s="3">
        <v>94.3</v>
      </c>
    </row>
    <row r="29" spans="1:3" x14ac:dyDescent="0.25">
      <c r="A29" s="2">
        <v>29983</v>
      </c>
      <c r="C29" s="3">
        <v>94.6</v>
      </c>
    </row>
    <row r="30" spans="1:3" x14ac:dyDescent="0.25">
      <c r="A30" s="2">
        <v>30011</v>
      </c>
      <c r="C30" s="3">
        <v>94.5</v>
      </c>
    </row>
    <row r="31" spans="1:3" x14ac:dyDescent="0.25">
      <c r="A31" s="2">
        <v>30042</v>
      </c>
      <c r="C31" s="3">
        <v>94.9</v>
      </c>
    </row>
    <row r="32" spans="1:3" x14ac:dyDescent="0.25">
      <c r="A32" s="2">
        <v>30072</v>
      </c>
      <c r="C32" s="3">
        <v>95.8</v>
      </c>
    </row>
    <row r="33" spans="1:3" x14ac:dyDescent="0.25">
      <c r="A33" s="2">
        <v>30103</v>
      </c>
      <c r="C33" s="3">
        <v>97</v>
      </c>
    </row>
    <row r="34" spans="1:3" x14ac:dyDescent="0.25">
      <c r="A34" s="2">
        <v>30133</v>
      </c>
      <c r="C34" s="3">
        <v>97.5</v>
      </c>
    </row>
    <row r="35" spans="1:3" x14ac:dyDescent="0.25">
      <c r="A35" s="2">
        <v>30164</v>
      </c>
      <c r="C35" s="3">
        <v>97.7</v>
      </c>
    </row>
    <row r="36" spans="1:3" x14ac:dyDescent="0.25">
      <c r="A36" s="2">
        <v>30195</v>
      </c>
      <c r="C36" s="3">
        <v>97.9</v>
      </c>
    </row>
    <row r="37" spans="1:3" x14ac:dyDescent="0.25">
      <c r="A37" s="2">
        <v>30225</v>
      </c>
      <c r="C37" s="3">
        <v>98.2</v>
      </c>
    </row>
    <row r="38" spans="1:3" x14ac:dyDescent="0.25">
      <c r="A38" s="2">
        <v>30256</v>
      </c>
      <c r="C38" s="3">
        <v>98</v>
      </c>
    </row>
    <row r="39" spans="1:3" x14ac:dyDescent="0.25">
      <c r="A39" s="2">
        <v>30286</v>
      </c>
      <c r="C39" s="3">
        <v>97.6</v>
      </c>
    </row>
    <row r="40" spans="1:3" x14ac:dyDescent="0.25">
      <c r="A40" s="2">
        <v>30317</v>
      </c>
      <c r="C40" s="3">
        <v>97.8</v>
      </c>
    </row>
    <row r="41" spans="1:3" x14ac:dyDescent="0.25">
      <c r="A41" s="2">
        <v>30348</v>
      </c>
      <c r="C41" s="3">
        <v>97.9</v>
      </c>
    </row>
    <row r="42" spans="1:3" x14ac:dyDescent="0.25">
      <c r="A42" s="2">
        <v>30376</v>
      </c>
      <c r="C42" s="3">
        <v>97.9</v>
      </c>
    </row>
    <row r="43" spans="1:3" x14ac:dyDescent="0.25">
      <c r="A43" s="2">
        <v>30407</v>
      </c>
      <c r="C43" s="3">
        <v>98.6</v>
      </c>
    </row>
    <row r="44" spans="1:3" x14ac:dyDescent="0.25">
      <c r="A44" s="2">
        <v>30437</v>
      </c>
      <c r="C44" s="3">
        <v>99.2</v>
      </c>
    </row>
    <row r="45" spans="1:3" x14ac:dyDescent="0.25">
      <c r="A45" s="2">
        <v>30468</v>
      </c>
      <c r="C45" s="3">
        <v>99.5</v>
      </c>
    </row>
    <row r="46" spans="1:3" x14ac:dyDescent="0.25">
      <c r="A46" s="2">
        <v>30498</v>
      </c>
      <c r="C46" s="3">
        <v>99.9</v>
      </c>
    </row>
    <row r="47" spans="1:3" x14ac:dyDescent="0.25">
      <c r="A47" s="2">
        <v>30529</v>
      </c>
      <c r="C47" s="3">
        <v>100.2</v>
      </c>
    </row>
    <row r="48" spans="1:3" x14ac:dyDescent="0.25">
      <c r="A48" s="2">
        <v>30560</v>
      </c>
      <c r="C48" s="3">
        <v>100.7</v>
      </c>
    </row>
    <row r="49" spans="1:3" x14ac:dyDescent="0.25">
      <c r="A49" s="2">
        <v>30590</v>
      </c>
      <c r="C49" s="3">
        <v>101</v>
      </c>
    </row>
    <row r="50" spans="1:3" x14ac:dyDescent="0.25">
      <c r="A50" s="2">
        <v>30621</v>
      </c>
      <c r="C50" s="3">
        <v>101.2</v>
      </c>
    </row>
    <row r="51" spans="1:3" x14ac:dyDescent="0.25">
      <c r="A51" s="2">
        <v>30651</v>
      </c>
      <c r="C51" s="3">
        <v>101.3</v>
      </c>
    </row>
    <row r="52" spans="1:3" x14ac:dyDescent="0.25">
      <c r="A52" s="2">
        <v>30682</v>
      </c>
      <c r="C52" s="3">
        <v>101.9</v>
      </c>
    </row>
    <row r="53" spans="1:3" x14ac:dyDescent="0.25">
      <c r="A53" s="2">
        <v>30713</v>
      </c>
      <c r="C53" s="3">
        <v>102.4</v>
      </c>
    </row>
    <row r="54" spans="1:3" x14ac:dyDescent="0.25">
      <c r="A54" s="2">
        <v>30742</v>
      </c>
      <c r="C54" s="3">
        <v>102.6</v>
      </c>
    </row>
    <row r="55" spans="1:3" x14ac:dyDescent="0.25">
      <c r="A55" s="2">
        <v>30773</v>
      </c>
      <c r="C55" s="3">
        <v>103.1</v>
      </c>
    </row>
    <row r="56" spans="1:3" x14ac:dyDescent="0.25">
      <c r="A56" s="2">
        <v>30803</v>
      </c>
      <c r="C56" s="3">
        <v>103.4</v>
      </c>
    </row>
    <row r="57" spans="1:3" x14ac:dyDescent="0.25">
      <c r="A57" s="2">
        <v>30834</v>
      </c>
      <c r="C57" s="3">
        <v>103.7</v>
      </c>
    </row>
    <row r="58" spans="1:3" x14ac:dyDescent="0.25">
      <c r="A58" s="2">
        <v>30864</v>
      </c>
      <c r="C58" s="3">
        <v>104.1</v>
      </c>
    </row>
    <row r="59" spans="1:3" x14ac:dyDescent="0.25">
      <c r="A59" s="2">
        <v>30895</v>
      </c>
      <c r="C59" s="3">
        <v>104.5</v>
      </c>
    </row>
    <row r="60" spans="1:3" x14ac:dyDescent="0.25">
      <c r="A60" s="2">
        <v>30926</v>
      </c>
      <c r="C60" s="3">
        <v>105</v>
      </c>
    </row>
    <row r="61" spans="1:3" x14ac:dyDescent="0.25">
      <c r="A61" s="2">
        <v>30956</v>
      </c>
      <c r="C61" s="3">
        <v>105.3</v>
      </c>
    </row>
    <row r="62" spans="1:3" x14ac:dyDescent="0.25">
      <c r="A62" s="2">
        <v>30987</v>
      </c>
      <c r="C62" s="3">
        <v>105.3</v>
      </c>
    </row>
    <row r="63" spans="1:3" x14ac:dyDescent="0.25">
      <c r="A63" s="2">
        <v>31017</v>
      </c>
      <c r="C63" s="3">
        <v>105.3</v>
      </c>
    </row>
    <row r="64" spans="1:3" x14ac:dyDescent="0.25">
      <c r="A64" s="2">
        <v>31048</v>
      </c>
      <c r="C64" s="3">
        <v>105.5</v>
      </c>
    </row>
    <row r="65" spans="1:3" x14ac:dyDescent="0.25">
      <c r="A65" s="2">
        <v>31079</v>
      </c>
      <c r="C65" s="3">
        <v>106</v>
      </c>
    </row>
    <row r="66" spans="1:3" x14ac:dyDescent="0.25">
      <c r="A66" s="2">
        <v>31107</v>
      </c>
      <c r="C66" s="3">
        <v>106.4</v>
      </c>
    </row>
    <row r="67" spans="1:3" x14ac:dyDescent="0.25">
      <c r="A67" s="2">
        <v>31138</v>
      </c>
      <c r="C67" s="3">
        <v>106.9</v>
      </c>
    </row>
    <row r="68" spans="1:3" x14ac:dyDescent="0.25">
      <c r="A68" s="2">
        <v>31168</v>
      </c>
      <c r="C68" s="3">
        <v>107.3</v>
      </c>
    </row>
    <row r="69" spans="1:3" x14ac:dyDescent="0.25">
      <c r="A69" s="2">
        <v>31199</v>
      </c>
      <c r="C69" s="3">
        <v>107.6</v>
      </c>
    </row>
    <row r="70" spans="1:3" x14ac:dyDescent="0.25">
      <c r="A70" s="2">
        <v>31229</v>
      </c>
      <c r="C70" s="3">
        <v>107.8</v>
      </c>
    </row>
    <row r="71" spans="1:3" x14ac:dyDescent="0.25">
      <c r="A71" s="2">
        <v>31260</v>
      </c>
      <c r="C71" s="3">
        <v>108</v>
      </c>
    </row>
    <row r="72" spans="1:3" x14ac:dyDescent="0.25">
      <c r="A72" s="2">
        <v>31291</v>
      </c>
      <c r="C72" s="3">
        <v>108.3</v>
      </c>
    </row>
    <row r="73" spans="1:3" x14ac:dyDescent="0.25">
      <c r="A73" s="2">
        <v>31321</v>
      </c>
      <c r="C73" s="3">
        <v>108.7</v>
      </c>
    </row>
    <row r="74" spans="1:3" x14ac:dyDescent="0.25">
      <c r="A74" s="2">
        <v>31352</v>
      </c>
      <c r="C74" s="3">
        <v>109</v>
      </c>
    </row>
    <row r="75" spans="1:3" x14ac:dyDescent="0.25">
      <c r="A75" s="2">
        <v>31382</v>
      </c>
      <c r="C75" s="3">
        <v>109.3</v>
      </c>
    </row>
    <row r="76" spans="1:3" x14ac:dyDescent="0.25">
      <c r="A76" s="2">
        <v>31413</v>
      </c>
      <c r="C76" s="3">
        <v>109.6</v>
      </c>
    </row>
    <row r="77" spans="1:3" x14ac:dyDescent="0.25">
      <c r="A77" s="2">
        <v>31444</v>
      </c>
      <c r="C77" s="3">
        <v>109.3</v>
      </c>
    </row>
    <row r="78" spans="1:3" x14ac:dyDescent="0.25">
      <c r="A78" s="2">
        <v>31472</v>
      </c>
      <c r="C78" s="3">
        <v>108.8</v>
      </c>
    </row>
    <row r="79" spans="1:3" x14ac:dyDescent="0.25">
      <c r="A79" s="2">
        <v>31503</v>
      </c>
      <c r="C79" s="3">
        <v>108.6</v>
      </c>
    </row>
    <row r="80" spans="1:3" x14ac:dyDescent="0.25">
      <c r="A80" s="2">
        <v>31533</v>
      </c>
      <c r="C80" s="3">
        <v>108.9</v>
      </c>
    </row>
    <row r="81" spans="1:3" x14ac:dyDescent="0.25">
      <c r="A81" s="2">
        <v>31564</v>
      </c>
      <c r="C81" s="3">
        <v>109.5</v>
      </c>
    </row>
    <row r="82" spans="1:3" x14ac:dyDescent="0.25">
      <c r="A82" s="2">
        <v>31594</v>
      </c>
      <c r="C82" s="3">
        <v>109.5</v>
      </c>
    </row>
    <row r="83" spans="1:3" x14ac:dyDescent="0.25">
      <c r="A83" s="2">
        <v>31625</v>
      </c>
      <c r="C83" s="3">
        <v>109.7</v>
      </c>
    </row>
    <row r="84" spans="1:3" x14ac:dyDescent="0.25">
      <c r="A84" s="2">
        <v>31656</v>
      </c>
      <c r="C84" s="3">
        <v>110.2</v>
      </c>
    </row>
    <row r="85" spans="1:3" x14ac:dyDescent="0.25">
      <c r="A85" s="2">
        <v>31686</v>
      </c>
      <c r="C85" s="3">
        <v>110.3</v>
      </c>
    </row>
    <row r="86" spans="1:3" x14ac:dyDescent="0.25">
      <c r="A86" s="2">
        <v>31717</v>
      </c>
      <c r="C86" s="3">
        <v>110.4</v>
      </c>
    </row>
    <row r="87" spans="1:3" x14ac:dyDescent="0.25">
      <c r="A87" s="2">
        <v>31747</v>
      </c>
      <c r="C87" s="3">
        <v>110.5</v>
      </c>
    </row>
    <row r="88" spans="1:3" x14ac:dyDescent="0.25">
      <c r="A88" s="2">
        <v>31778</v>
      </c>
      <c r="C88" s="3">
        <v>111.2</v>
      </c>
    </row>
    <row r="89" spans="1:3" x14ac:dyDescent="0.25">
      <c r="A89" s="2">
        <v>31809</v>
      </c>
      <c r="C89" s="3">
        <v>111.6</v>
      </c>
    </row>
    <row r="90" spans="1:3" x14ac:dyDescent="0.25">
      <c r="A90" s="2">
        <v>31837</v>
      </c>
      <c r="C90" s="3">
        <v>112.1</v>
      </c>
    </row>
    <row r="91" spans="1:3" x14ac:dyDescent="0.25">
      <c r="A91" s="2">
        <v>31868</v>
      </c>
      <c r="C91" s="3">
        <v>112.7</v>
      </c>
    </row>
    <row r="92" spans="1:3" x14ac:dyDescent="0.25">
      <c r="A92" s="2">
        <v>31898</v>
      </c>
      <c r="C92" s="3">
        <v>113.1</v>
      </c>
    </row>
    <row r="93" spans="1:3" x14ac:dyDescent="0.25">
      <c r="A93" s="2">
        <v>31929</v>
      </c>
      <c r="C93" s="3">
        <v>113.5</v>
      </c>
    </row>
    <row r="94" spans="1:3" x14ac:dyDescent="0.25">
      <c r="A94" s="2">
        <v>31959</v>
      </c>
      <c r="C94" s="3">
        <v>113.8</v>
      </c>
    </row>
    <row r="95" spans="1:3" x14ac:dyDescent="0.25">
      <c r="A95" s="2">
        <v>31990</v>
      </c>
      <c r="C95" s="3">
        <v>114.4</v>
      </c>
    </row>
    <row r="96" spans="1:3" x14ac:dyDescent="0.25">
      <c r="A96" s="2">
        <v>32021</v>
      </c>
      <c r="C96" s="3">
        <v>115</v>
      </c>
    </row>
    <row r="97" spans="1:3" x14ac:dyDescent="0.25">
      <c r="A97" s="2">
        <v>32051</v>
      </c>
      <c r="C97" s="3">
        <v>115.3</v>
      </c>
    </row>
    <row r="98" spans="1:3" x14ac:dyDescent="0.25">
      <c r="A98" s="2">
        <v>32082</v>
      </c>
      <c r="C98" s="3">
        <v>115.4</v>
      </c>
    </row>
    <row r="99" spans="1:3" x14ac:dyDescent="0.25">
      <c r="A99" s="2">
        <v>32112</v>
      </c>
      <c r="C99" s="3">
        <v>115.4</v>
      </c>
    </row>
    <row r="100" spans="1:3" x14ac:dyDescent="0.25">
      <c r="A100" s="2">
        <v>32143</v>
      </c>
      <c r="C100" s="3">
        <v>115.7</v>
      </c>
    </row>
    <row r="101" spans="1:3" x14ac:dyDescent="0.25">
      <c r="A101" s="2">
        <v>32174</v>
      </c>
      <c r="C101" s="3">
        <v>116</v>
      </c>
    </row>
    <row r="102" spans="1:3" x14ac:dyDescent="0.25">
      <c r="A102" s="2">
        <v>32203</v>
      </c>
      <c r="C102" s="3">
        <v>116.5</v>
      </c>
    </row>
    <row r="103" spans="1:3" x14ac:dyDescent="0.25">
      <c r="A103" s="2">
        <v>32234</v>
      </c>
      <c r="C103" s="3">
        <v>117.1</v>
      </c>
    </row>
    <row r="104" spans="1:3" x14ac:dyDescent="0.25">
      <c r="A104" s="2">
        <v>32264</v>
      </c>
      <c r="C104" s="3">
        <v>117.5</v>
      </c>
    </row>
    <row r="105" spans="1:3" x14ac:dyDescent="0.25">
      <c r="A105" s="2">
        <v>32295</v>
      </c>
      <c r="C105" s="3">
        <v>118</v>
      </c>
    </row>
    <row r="106" spans="1:3" x14ac:dyDescent="0.25">
      <c r="A106" s="2">
        <v>32325</v>
      </c>
      <c r="C106" s="3">
        <v>118.5</v>
      </c>
    </row>
    <row r="107" spans="1:3" x14ac:dyDescent="0.25">
      <c r="A107" s="2">
        <v>32356</v>
      </c>
      <c r="C107" s="3">
        <v>119</v>
      </c>
    </row>
    <row r="108" spans="1:3" x14ac:dyDescent="0.25">
      <c r="A108" s="2">
        <v>32387</v>
      </c>
      <c r="C108" s="3">
        <v>119.8</v>
      </c>
    </row>
    <row r="109" spans="1:3" x14ac:dyDescent="0.25">
      <c r="A109" s="2">
        <v>32417</v>
      </c>
      <c r="C109" s="3">
        <v>120.2</v>
      </c>
    </row>
    <row r="110" spans="1:3" x14ac:dyDescent="0.25">
      <c r="A110" s="2">
        <v>32448</v>
      </c>
      <c r="C110" s="3">
        <v>120.3</v>
      </c>
    </row>
    <row r="111" spans="1:3" x14ac:dyDescent="0.25">
      <c r="A111" s="2">
        <v>32478</v>
      </c>
      <c r="C111" s="3">
        <v>120.5</v>
      </c>
    </row>
    <row r="112" spans="1:3" x14ac:dyDescent="0.25">
      <c r="A112" s="2">
        <v>32509</v>
      </c>
      <c r="C112" s="3">
        <v>121.1</v>
      </c>
    </row>
    <row r="113" spans="1:3" x14ac:dyDescent="0.25">
      <c r="A113" s="2">
        <v>32540</v>
      </c>
      <c r="C113" s="3">
        <v>121.6</v>
      </c>
    </row>
    <row r="114" spans="1:3" x14ac:dyDescent="0.25">
      <c r="A114" s="2">
        <v>32568</v>
      </c>
      <c r="C114" s="3">
        <v>122.3</v>
      </c>
    </row>
    <row r="115" spans="1:3" x14ac:dyDescent="0.25">
      <c r="A115" s="2">
        <v>32599</v>
      </c>
      <c r="C115" s="3">
        <v>123.1</v>
      </c>
    </row>
    <row r="116" spans="1:3" x14ac:dyDescent="0.25">
      <c r="A116" s="2">
        <v>32629</v>
      </c>
      <c r="C116" s="3">
        <v>123.8</v>
      </c>
    </row>
    <row r="117" spans="1:3" x14ac:dyDescent="0.25">
      <c r="A117" s="2">
        <v>32660</v>
      </c>
      <c r="C117" s="3">
        <v>124.1</v>
      </c>
    </row>
    <row r="118" spans="1:3" x14ac:dyDescent="0.25">
      <c r="A118" s="2">
        <v>32690</v>
      </c>
      <c r="C118" s="3">
        <v>124.4</v>
      </c>
    </row>
    <row r="119" spans="1:3" x14ac:dyDescent="0.25">
      <c r="A119" s="2">
        <v>32721</v>
      </c>
      <c r="C119" s="3">
        <v>124.6</v>
      </c>
    </row>
    <row r="120" spans="1:3" x14ac:dyDescent="0.25">
      <c r="A120" s="2">
        <v>32752</v>
      </c>
      <c r="C120" s="3">
        <v>125</v>
      </c>
    </row>
    <row r="121" spans="1:3" x14ac:dyDescent="0.25">
      <c r="A121" s="2">
        <v>32782</v>
      </c>
      <c r="C121" s="3">
        <v>125.6</v>
      </c>
    </row>
    <row r="122" spans="1:3" x14ac:dyDescent="0.25">
      <c r="A122" s="2">
        <v>32813</v>
      </c>
      <c r="C122" s="3">
        <v>125.9</v>
      </c>
    </row>
    <row r="123" spans="1:3" x14ac:dyDescent="0.25">
      <c r="A123" s="2">
        <v>32843</v>
      </c>
      <c r="C123" s="3">
        <v>126.1</v>
      </c>
    </row>
    <row r="124" spans="1:3" x14ac:dyDescent="0.25">
      <c r="A124" s="2">
        <v>32874</v>
      </c>
      <c r="C124" s="3">
        <v>127.4</v>
      </c>
    </row>
    <row r="125" spans="1:3" x14ac:dyDescent="0.25">
      <c r="A125" s="2">
        <v>32905</v>
      </c>
      <c r="C125" s="3">
        <v>128</v>
      </c>
    </row>
    <row r="126" spans="1:3" x14ac:dyDescent="0.25">
      <c r="A126" s="2">
        <v>32933</v>
      </c>
      <c r="C126" s="3">
        <v>128.69999999999999</v>
      </c>
    </row>
    <row r="127" spans="1:3" x14ac:dyDescent="0.25">
      <c r="A127" s="2">
        <v>32964</v>
      </c>
      <c r="C127" s="3">
        <v>128.9</v>
      </c>
    </row>
    <row r="128" spans="1:3" x14ac:dyDescent="0.25">
      <c r="A128" s="2">
        <v>32994</v>
      </c>
      <c r="C128" s="3">
        <v>129.19999999999999</v>
      </c>
    </row>
    <row r="129" spans="1:3" x14ac:dyDescent="0.25">
      <c r="A129" s="2">
        <v>33025</v>
      </c>
      <c r="C129" s="3">
        <v>129.9</v>
      </c>
    </row>
    <row r="130" spans="1:3" x14ac:dyDescent="0.25">
      <c r="A130" s="2">
        <v>33055</v>
      </c>
      <c r="C130" s="3">
        <v>130.4</v>
      </c>
    </row>
    <row r="131" spans="1:3" x14ac:dyDescent="0.25">
      <c r="A131" s="2">
        <v>33086</v>
      </c>
      <c r="C131" s="3">
        <v>131.6</v>
      </c>
    </row>
    <row r="132" spans="1:3" x14ac:dyDescent="0.25">
      <c r="A132" s="2">
        <v>33117</v>
      </c>
      <c r="C132" s="3">
        <v>132.69999999999999</v>
      </c>
    </row>
    <row r="133" spans="1:3" x14ac:dyDescent="0.25">
      <c r="A133" s="2">
        <v>33147</v>
      </c>
      <c r="C133" s="3">
        <v>133.5</v>
      </c>
    </row>
    <row r="134" spans="1:3" x14ac:dyDescent="0.25">
      <c r="A134" s="2">
        <v>33178</v>
      </c>
      <c r="C134" s="3">
        <v>133.80000000000001</v>
      </c>
    </row>
    <row r="135" spans="1:3" x14ac:dyDescent="0.25">
      <c r="A135" s="2">
        <v>33208</v>
      </c>
      <c r="C135" s="3">
        <v>133.80000000000001</v>
      </c>
    </row>
    <row r="136" spans="1:3" x14ac:dyDescent="0.25">
      <c r="A136" s="2">
        <v>33239</v>
      </c>
      <c r="C136" s="3">
        <v>134.6</v>
      </c>
    </row>
    <row r="137" spans="1:3" x14ac:dyDescent="0.25">
      <c r="A137" s="2">
        <v>33270</v>
      </c>
      <c r="C137" s="3">
        <v>134.80000000000001</v>
      </c>
    </row>
    <row r="138" spans="1:3" x14ac:dyDescent="0.25">
      <c r="A138" s="2">
        <v>33298</v>
      </c>
      <c r="C138" s="3">
        <v>135</v>
      </c>
    </row>
    <row r="139" spans="1:3" x14ac:dyDescent="0.25">
      <c r="A139" s="2">
        <v>33329</v>
      </c>
      <c r="C139" s="3">
        <v>135.19999999999999</v>
      </c>
    </row>
    <row r="140" spans="1:3" x14ac:dyDescent="0.25">
      <c r="A140" s="2">
        <v>33359</v>
      </c>
      <c r="C140" s="3">
        <v>135.6</v>
      </c>
    </row>
    <row r="141" spans="1:3" x14ac:dyDescent="0.25">
      <c r="A141" s="2">
        <v>33390</v>
      </c>
      <c r="C141" s="3">
        <v>136</v>
      </c>
    </row>
    <row r="142" spans="1:3" x14ac:dyDescent="0.25">
      <c r="A142" s="2">
        <v>33420</v>
      </c>
      <c r="C142" s="3">
        <v>136.19999999999999</v>
      </c>
    </row>
    <row r="143" spans="1:3" x14ac:dyDescent="0.25">
      <c r="A143" s="2">
        <v>33451</v>
      </c>
      <c r="C143" s="3">
        <v>136.6</v>
      </c>
    </row>
    <row r="144" spans="1:3" x14ac:dyDescent="0.25">
      <c r="A144" s="2">
        <v>33482</v>
      </c>
      <c r="C144" s="3">
        <v>137.19999999999999</v>
      </c>
    </row>
    <row r="145" spans="1:3" x14ac:dyDescent="0.25">
      <c r="A145" s="2">
        <v>33512</v>
      </c>
      <c r="C145" s="3">
        <v>137.4</v>
      </c>
    </row>
    <row r="146" spans="1:3" x14ac:dyDescent="0.25">
      <c r="A146" s="2">
        <v>33543</v>
      </c>
      <c r="C146" s="3">
        <v>137.80000000000001</v>
      </c>
    </row>
    <row r="147" spans="1:3" x14ac:dyDescent="0.25">
      <c r="A147" s="2">
        <v>33573</v>
      </c>
      <c r="C147" s="3">
        <v>137.9</v>
      </c>
    </row>
    <row r="148" spans="1:3" x14ac:dyDescent="0.25">
      <c r="A148" s="2">
        <v>33604</v>
      </c>
      <c r="C148" s="3">
        <v>138.1</v>
      </c>
    </row>
    <row r="149" spans="1:3" x14ac:dyDescent="0.25">
      <c r="A149" s="2">
        <v>33635</v>
      </c>
      <c r="C149" s="3">
        <v>138.6</v>
      </c>
    </row>
    <row r="150" spans="1:3" x14ac:dyDescent="0.25">
      <c r="A150" s="2">
        <v>33664</v>
      </c>
      <c r="C150" s="3">
        <v>139.30000000000001</v>
      </c>
    </row>
    <row r="151" spans="1:3" x14ac:dyDescent="0.25">
      <c r="A151" s="2">
        <v>33695</v>
      </c>
      <c r="C151" s="3">
        <v>139.5</v>
      </c>
    </row>
    <row r="152" spans="1:3" x14ac:dyDescent="0.25">
      <c r="A152" s="2">
        <v>33725</v>
      </c>
      <c r="C152" s="3">
        <v>139.69999999999999</v>
      </c>
    </row>
    <row r="153" spans="1:3" x14ac:dyDescent="0.25">
      <c r="A153" s="2">
        <v>33756</v>
      </c>
      <c r="C153" s="3">
        <v>140.19999999999999</v>
      </c>
    </row>
    <row r="154" spans="1:3" x14ac:dyDescent="0.25">
      <c r="A154" s="2">
        <v>33786</v>
      </c>
      <c r="C154" s="3">
        <v>140.5</v>
      </c>
    </row>
    <row r="155" spans="1:3" x14ac:dyDescent="0.25">
      <c r="A155" s="2">
        <v>33817</v>
      </c>
      <c r="C155" s="3">
        <v>140.9</v>
      </c>
    </row>
    <row r="156" spans="1:3" x14ac:dyDescent="0.25">
      <c r="A156" s="2">
        <v>33848</v>
      </c>
      <c r="C156" s="3">
        <v>141.30000000000001</v>
      </c>
    </row>
    <row r="157" spans="1:3" x14ac:dyDescent="0.25">
      <c r="A157" s="2">
        <v>33878</v>
      </c>
      <c r="C157" s="3">
        <v>141.80000000000001</v>
      </c>
    </row>
    <row r="158" spans="1:3" x14ac:dyDescent="0.25">
      <c r="A158" s="2">
        <v>33909</v>
      </c>
      <c r="C158" s="3">
        <v>142</v>
      </c>
    </row>
    <row r="159" spans="1:3" x14ac:dyDescent="0.25">
      <c r="A159" s="2">
        <v>33939</v>
      </c>
      <c r="C159" s="3">
        <v>141.9</v>
      </c>
    </row>
    <row r="160" spans="1:3" x14ac:dyDescent="0.25">
      <c r="A160" s="2">
        <v>33970</v>
      </c>
      <c r="C160" s="3">
        <v>142.6</v>
      </c>
    </row>
    <row r="161" spans="1:3" x14ac:dyDescent="0.25">
      <c r="A161" s="2">
        <v>34001</v>
      </c>
      <c r="C161" s="3">
        <v>143.1</v>
      </c>
    </row>
    <row r="162" spans="1:3" x14ac:dyDescent="0.25">
      <c r="A162" s="2">
        <v>34029</v>
      </c>
      <c r="C162" s="3">
        <v>143.6</v>
      </c>
    </row>
    <row r="163" spans="1:3" x14ac:dyDescent="0.25">
      <c r="A163" s="2">
        <v>34060</v>
      </c>
      <c r="C163" s="3">
        <v>144</v>
      </c>
    </row>
    <row r="164" spans="1:3" x14ac:dyDescent="0.25">
      <c r="A164" s="2">
        <v>34090</v>
      </c>
      <c r="C164" s="3">
        <v>144.19999999999999</v>
      </c>
    </row>
    <row r="165" spans="1:3" x14ac:dyDescent="0.25">
      <c r="A165" s="2">
        <v>34121</v>
      </c>
      <c r="C165" s="3">
        <v>144.4</v>
      </c>
    </row>
    <row r="166" spans="1:3" x14ac:dyDescent="0.25">
      <c r="A166" s="2">
        <v>34151</v>
      </c>
      <c r="C166" s="3">
        <v>144.4</v>
      </c>
    </row>
    <row r="167" spans="1:3" x14ac:dyDescent="0.25">
      <c r="A167" s="2">
        <v>34182</v>
      </c>
      <c r="C167" s="3">
        <v>144.80000000000001</v>
      </c>
    </row>
    <row r="168" spans="1:3" x14ac:dyDescent="0.25">
      <c r="A168" s="2">
        <v>34213</v>
      </c>
      <c r="C168" s="3">
        <v>145.1</v>
      </c>
    </row>
    <row r="169" spans="1:3" x14ac:dyDescent="0.25">
      <c r="A169" s="2">
        <v>34243</v>
      </c>
      <c r="C169" s="3">
        <v>145.69999999999999</v>
      </c>
    </row>
    <row r="170" spans="1:3" x14ac:dyDescent="0.25">
      <c r="A170" s="2">
        <v>34274</v>
      </c>
      <c r="C170" s="3">
        <v>145.80000000000001</v>
      </c>
    </row>
    <row r="171" spans="1:3" x14ac:dyDescent="0.25">
      <c r="A171" s="2">
        <v>34304</v>
      </c>
      <c r="C171" s="3">
        <v>145.80000000000001</v>
      </c>
    </row>
    <row r="172" spans="1:3" x14ac:dyDescent="0.25">
      <c r="A172" s="2">
        <v>34335</v>
      </c>
      <c r="C172" s="3">
        <v>146.19999999999999</v>
      </c>
    </row>
    <row r="173" spans="1:3" x14ac:dyDescent="0.25">
      <c r="A173" s="2">
        <v>34366</v>
      </c>
      <c r="C173" s="3">
        <v>146.69999999999999</v>
      </c>
    </row>
    <row r="174" spans="1:3" x14ac:dyDescent="0.25">
      <c r="A174" s="2">
        <v>34394</v>
      </c>
      <c r="C174" s="3">
        <v>147.19999999999999</v>
      </c>
    </row>
    <row r="175" spans="1:3" x14ac:dyDescent="0.25">
      <c r="A175" s="2">
        <v>34425</v>
      </c>
      <c r="C175" s="3">
        <v>147.4</v>
      </c>
    </row>
    <row r="176" spans="1:3" x14ac:dyDescent="0.25">
      <c r="A176" s="2">
        <v>34455</v>
      </c>
      <c r="C176" s="3">
        <v>147.5</v>
      </c>
    </row>
    <row r="177" spans="1:3" x14ac:dyDescent="0.25">
      <c r="A177" s="2">
        <v>34486</v>
      </c>
      <c r="C177" s="3">
        <v>148</v>
      </c>
    </row>
    <row r="178" spans="1:3" x14ac:dyDescent="0.25">
      <c r="A178" s="2">
        <v>34516</v>
      </c>
      <c r="C178" s="3">
        <v>148.4</v>
      </c>
    </row>
    <row r="179" spans="1:3" x14ac:dyDescent="0.25">
      <c r="A179" s="2">
        <v>34547</v>
      </c>
      <c r="C179" s="3">
        <v>149</v>
      </c>
    </row>
    <row r="180" spans="1:3" x14ac:dyDescent="0.25">
      <c r="A180" s="2">
        <v>34578</v>
      </c>
      <c r="C180" s="3">
        <v>149.4</v>
      </c>
    </row>
    <row r="181" spans="1:3" x14ac:dyDescent="0.25">
      <c r="A181" s="2">
        <v>34608</v>
      </c>
      <c r="C181" s="3">
        <v>149.5</v>
      </c>
    </row>
    <row r="182" spans="1:3" x14ac:dyDescent="0.25">
      <c r="A182" s="2">
        <v>34639</v>
      </c>
      <c r="C182" s="3">
        <v>149.69999999999999</v>
      </c>
    </row>
    <row r="183" spans="1:3" x14ac:dyDescent="0.25">
      <c r="A183" s="2">
        <v>34669</v>
      </c>
      <c r="C183" s="3">
        <v>149.69999999999999</v>
      </c>
    </row>
    <row r="184" spans="1:3" x14ac:dyDescent="0.25">
      <c r="A184" s="2">
        <v>34700</v>
      </c>
      <c r="C184" s="3">
        <v>150.30000000000001</v>
      </c>
    </row>
    <row r="185" spans="1:3" x14ac:dyDescent="0.25">
      <c r="A185" s="2">
        <v>34731</v>
      </c>
      <c r="C185" s="3">
        <v>150.9</v>
      </c>
    </row>
    <row r="186" spans="1:3" x14ac:dyDescent="0.25">
      <c r="A186" s="2">
        <v>34759</v>
      </c>
      <c r="C186" s="3">
        <v>151.4</v>
      </c>
    </row>
    <row r="187" spans="1:3" x14ac:dyDescent="0.25">
      <c r="A187" s="2">
        <v>34790</v>
      </c>
      <c r="C187" s="3">
        <v>151.9</v>
      </c>
    </row>
    <row r="188" spans="1:3" x14ac:dyDescent="0.25">
      <c r="A188" s="2">
        <v>34820</v>
      </c>
      <c r="C188" s="3">
        <v>152.19999999999999</v>
      </c>
    </row>
    <row r="189" spans="1:3" x14ac:dyDescent="0.25">
      <c r="A189" s="2">
        <v>34851</v>
      </c>
      <c r="C189" s="3">
        <v>152.5</v>
      </c>
    </row>
    <row r="190" spans="1:3" x14ac:dyDescent="0.25">
      <c r="A190" s="2">
        <v>34881</v>
      </c>
      <c r="C190" s="3">
        <v>152.5</v>
      </c>
    </row>
    <row r="191" spans="1:3" x14ac:dyDescent="0.25">
      <c r="A191" s="2">
        <v>34912</v>
      </c>
      <c r="C191" s="3">
        <v>152.9</v>
      </c>
    </row>
    <row r="192" spans="1:3" x14ac:dyDescent="0.25">
      <c r="A192" s="2">
        <v>34943</v>
      </c>
      <c r="C192" s="3">
        <v>153.19999999999999</v>
      </c>
    </row>
    <row r="193" spans="1:3" x14ac:dyDescent="0.25">
      <c r="A193" s="2">
        <v>34973</v>
      </c>
      <c r="C193" s="3">
        <v>153.69999999999999</v>
      </c>
    </row>
    <row r="194" spans="1:3" x14ac:dyDescent="0.25">
      <c r="A194" s="2">
        <v>35004</v>
      </c>
      <c r="C194" s="3">
        <v>153.6</v>
      </c>
    </row>
    <row r="195" spans="1:3" x14ac:dyDescent="0.25">
      <c r="A195" s="2">
        <v>35034</v>
      </c>
      <c r="C195" s="3">
        <v>153.5</v>
      </c>
    </row>
    <row r="196" spans="1:3" x14ac:dyDescent="0.25">
      <c r="A196" s="2">
        <v>35065</v>
      </c>
      <c r="C196" s="3">
        <v>154.4</v>
      </c>
    </row>
    <row r="197" spans="1:3" x14ac:dyDescent="0.25">
      <c r="A197" s="2">
        <v>35096</v>
      </c>
      <c r="C197" s="3">
        <v>154.9</v>
      </c>
    </row>
    <row r="198" spans="1:3" x14ac:dyDescent="0.25">
      <c r="A198" s="2">
        <v>35125</v>
      </c>
      <c r="C198" s="3">
        <v>155.69999999999999</v>
      </c>
    </row>
    <row r="199" spans="1:3" x14ac:dyDescent="0.25">
      <c r="A199" s="2">
        <v>35156</v>
      </c>
      <c r="C199" s="3">
        <v>156.30000000000001</v>
      </c>
    </row>
    <row r="200" spans="1:3" x14ac:dyDescent="0.25">
      <c r="A200" s="2">
        <v>35186</v>
      </c>
      <c r="C200" s="3">
        <v>156.6</v>
      </c>
    </row>
    <row r="201" spans="1:3" x14ac:dyDescent="0.25">
      <c r="A201" s="2">
        <v>35217</v>
      </c>
      <c r="C201" s="3">
        <v>156.69999999999999</v>
      </c>
    </row>
    <row r="202" spans="1:3" x14ac:dyDescent="0.25">
      <c r="A202" s="2">
        <v>35247</v>
      </c>
      <c r="C202" s="3">
        <v>157</v>
      </c>
    </row>
    <row r="203" spans="1:3" x14ac:dyDescent="0.25">
      <c r="A203" s="2">
        <v>35278</v>
      </c>
      <c r="C203" s="3">
        <v>157.30000000000001</v>
      </c>
    </row>
    <row r="204" spans="1:3" x14ac:dyDescent="0.25">
      <c r="A204" s="2">
        <v>35309</v>
      </c>
      <c r="C204" s="3">
        <v>157.80000000000001</v>
      </c>
    </row>
    <row r="205" spans="1:3" x14ac:dyDescent="0.25">
      <c r="A205" s="2">
        <v>35339</v>
      </c>
      <c r="C205" s="3">
        <v>158.30000000000001</v>
      </c>
    </row>
    <row r="206" spans="1:3" x14ac:dyDescent="0.25">
      <c r="A206" s="2">
        <v>35370</v>
      </c>
      <c r="C206" s="3">
        <v>158.6</v>
      </c>
    </row>
    <row r="207" spans="1:3" x14ac:dyDescent="0.25">
      <c r="A207" s="2">
        <v>35400</v>
      </c>
      <c r="C207" s="3">
        <v>158.6</v>
      </c>
    </row>
    <row r="208" spans="1:3" x14ac:dyDescent="0.25">
      <c r="A208" s="2">
        <v>35431</v>
      </c>
      <c r="C208" s="3">
        <v>159.1</v>
      </c>
    </row>
    <row r="209" spans="1:3" x14ac:dyDescent="0.25">
      <c r="A209" s="2">
        <v>35462</v>
      </c>
      <c r="C209" s="3">
        <v>159.6</v>
      </c>
    </row>
    <row r="210" spans="1:3" x14ac:dyDescent="0.25">
      <c r="A210" s="2">
        <v>35490</v>
      </c>
      <c r="C210" s="3">
        <v>160</v>
      </c>
    </row>
    <row r="211" spans="1:3" x14ac:dyDescent="0.25">
      <c r="A211" s="2">
        <v>35521</v>
      </c>
      <c r="C211" s="3">
        <v>160.19999999999999</v>
      </c>
    </row>
    <row r="212" spans="1:3" x14ac:dyDescent="0.25">
      <c r="A212" s="2">
        <v>35551</v>
      </c>
      <c r="C212" s="3">
        <v>160.1</v>
      </c>
    </row>
    <row r="213" spans="1:3" x14ac:dyDescent="0.25">
      <c r="A213" s="2">
        <v>35582</v>
      </c>
      <c r="C213" s="3">
        <v>160.30000000000001</v>
      </c>
    </row>
    <row r="214" spans="1:3" x14ac:dyDescent="0.25">
      <c r="A214" s="2">
        <v>35612</v>
      </c>
      <c r="C214" s="3">
        <v>160.5</v>
      </c>
    </row>
    <row r="215" spans="1:3" x14ac:dyDescent="0.25">
      <c r="A215" s="2">
        <v>35643</v>
      </c>
      <c r="C215" s="3">
        <v>160.80000000000001</v>
      </c>
    </row>
    <row r="216" spans="1:3" x14ac:dyDescent="0.25">
      <c r="A216" s="2">
        <v>35674</v>
      </c>
      <c r="C216" s="3">
        <v>161.19999999999999</v>
      </c>
    </row>
    <row r="217" spans="1:3" x14ac:dyDescent="0.25">
      <c r="A217" s="2">
        <v>35704</v>
      </c>
      <c r="C217" s="3">
        <v>161.6</v>
      </c>
    </row>
    <row r="218" spans="1:3" x14ac:dyDescent="0.25">
      <c r="A218" s="2">
        <v>35735</v>
      </c>
      <c r="C218" s="3">
        <v>161.5</v>
      </c>
    </row>
    <row r="219" spans="1:3" x14ac:dyDescent="0.25">
      <c r="A219" s="2">
        <v>35765</v>
      </c>
      <c r="C219" s="3">
        <v>161.30000000000001</v>
      </c>
    </row>
    <row r="220" spans="1:3" x14ac:dyDescent="0.25">
      <c r="A220" s="2">
        <v>35796</v>
      </c>
      <c r="C220" s="3">
        <v>161.6</v>
      </c>
    </row>
    <row r="221" spans="1:3" x14ac:dyDescent="0.25">
      <c r="A221" s="2">
        <v>35827</v>
      </c>
      <c r="C221" s="3">
        <v>161.9</v>
      </c>
    </row>
    <row r="222" spans="1:3" x14ac:dyDescent="0.25">
      <c r="A222" s="2">
        <v>35855</v>
      </c>
      <c r="C222" s="3">
        <v>162.19999999999999</v>
      </c>
    </row>
    <row r="223" spans="1:3" x14ac:dyDescent="0.25">
      <c r="A223" s="2">
        <v>35886</v>
      </c>
      <c r="C223" s="3">
        <v>162.5</v>
      </c>
    </row>
    <row r="224" spans="1:3" x14ac:dyDescent="0.25">
      <c r="A224" s="2">
        <v>35916</v>
      </c>
      <c r="C224" s="3">
        <v>162.80000000000001</v>
      </c>
    </row>
    <row r="225" spans="1:3" x14ac:dyDescent="0.25">
      <c r="A225" s="2">
        <v>35947</v>
      </c>
      <c r="C225" s="3">
        <v>163</v>
      </c>
    </row>
    <row r="226" spans="1:3" x14ac:dyDescent="0.25">
      <c r="A226" s="2">
        <v>35977</v>
      </c>
      <c r="C226" s="3">
        <v>163.19999999999999</v>
      </c>
    </row>
    <row r="227" spans="1:3" x14ac:dyDescent="0.25">
      <c r="A227" s="2">
        <v>36008</v>
      </c>
      <c r="C227" s="3">
        <v>163.4</v>
      </c>
    </row>
    <row r="228" spans="1:3" x14ac:dyDescent="0.25">
      <c r="A228" s="2">
        <v>36039</v>
      </c>
      <c r="C228" s="3">
        <v>163.6</v>
      </c>
    </row>
    <row r="229" spans="1:3" x14ac:dyDescent="0.25">
      <c r="A229" s="2">
        <v>36069</v>
      </c>
      <c r="C229" s="3">
        <v>164</v>
      </c>
    </row>
    <row r="230" spans="1:3" x14ac:dyDescent="0.25">
      <c r="A230" s="2">
        <v>36100</v>
      </c>
      <c r="C230" s="3">
        <v>164</v>
      </c>
    </row>
    <row r="231" spans="1:3" x14ac:dyDescent="0.25">
      <c r="A231" s="2">
        <v>36130</v>
      </c>
      <c r="C231" s="3">
        <v>163.9</v>
      </c>
    </row>
    <row r="232" spans="1:3" x14ac:dyDescent="0.25">
      <c r="A232" s="2">
        <v>36161</v>
      </c>
      <c r="C232" s="3">
        <v>164.3</v>
      </c>
    </row>
    <row r="233" spans="1:3" x14ac:dyDescent="0.25">
      <c r="A233" s="2">
        <v>36192</v>
      </c>
      <c r="C233" s="3">
        <v>164.5</v>
      </c>
    </row>
    <row r="234" spans="1:3" x14ac:dyDescent="0.25">
      <c r="A234" s="2">
        <v>36220</v>
      </c>
      <c r="C234" s="3">
        <v>165</v>
      </c>
    </row>
    <row r="235" spans="1:3" x14ac:dyDescent="0.25">
      <c r="A235" s="2">
        <v>36251</v>
      </c>
      <c r="C235" s="3">
        <v>166.2</v>
      </c>
    </row>
    <row r="236" spans="1:3" x14ac:dyDescent="0.25">
      <c r="A236" s="2">
        <v>36281</v>
      </c>
      <c r="C236" s="3">
        <v>166.2</v>
      </c>
    </row>
    <row r="237" spans="1:3" x14ac:dyDescent="0.25">
      <c r="A237" s="2">
        <v>36312</v>
      </c>
      <c r="C237" s="3">
        <v>166.2</v>
      </c>
    </row>
    <row r="238" spans="1:3" x14ac:dyDescent="0.25">
      <c r="A238" s="2">
        <v>36342</v>
      </c>
      <c r="C238" s="3">
        <v>166.7</v>
      </c>
    </row>
    <row r="239" spans="1:3" x14ac:dyDescent="0.25">
      <c r="A239" s="2">
        <v>36373</v>
      </c>
      <c r="C239" s="3">
        <v>167.1</v>
      </c>
    </row>
    <row r="240" spans="1:3" x14ac:dyDescent="0.25">
      <c r="A240" s="2">
        <v>36404</v>
      </c>
      <c r="C240" s="3">
        <v>167.9</v>
      </c>
    </row>
    <row r="241" spans="1:3" x14ac:dyDescent="0.25">
      <c r="A241" s="2">
        <v>36434</v>
      </c>
      <c r="C241" s="3">
        <v>168.2</v>
      </c>
    </row>
    <row r="242" spans="1:3" x14ac:dyDescent="0.25">
      <c r="A242" s="2">
        <v>36465</v>
      </c>
      <c r="C242" s="3">
        <v>168.3</v>
      </c>
    </row>
    <row r="243" spans="1:3" x14ac:dyDescent="0.25">
      <c r="A243" s="2">
        <v>36495</v>
      </c>
      <c r="C243" s="3">
        <v>168.3</v>
      </c>
    </row>
    <row r="244" spans="1:3" x14ac:dyDescent="0.25">
      <c r="A244" s="2">
        <v>36526</v>
      </c>
      <c r="C244" s="3">
        <v>168.8</v>
      </c>
    </row>
    <row r="245" spans="1:3" x14ac:dyDescent="0.25">
      <c r="A245" s="2">
        <v>36557</v>
      </c>
      <c r="C245" s="3">
        <v>169.8</v>
      </c>
    </row>
    <row r="246" spans="1:3" x14ac:dyDescent="0.25">
      <c r="A246" s="2">
        <v>36586</v>
      </c>
      <c r="C246" s="3">
        <v>171.2</v>
      </c>
    </row>
    <row r="247" spans="1:3" x14ac:dyDescent="0.25">
      <c r="A247" s="2">
        <v>36617</v>
      </c>
      <c r="C247" s="3">
        <v>171.3</v>
      </c>
    </row>
    <row r="248" spans="1:3" x14ac:dyDescent="0.25">
      <c r="A248" s="2">
        <v>36647</v>
      </c>
      <c r="C248" s="3">
        <v>171.5</v>
      </c>
    </row>
    <row r="249" spans="1:3" x14ac:dyDescent="0.25">
      <c r="A249" s="2">
        <v>36678</v>
      </c>
      <c r="C249" s="3">
        <v>172.4</v>
      </c>
    </row>
    <row r="250" spans="1:3" x14ac:dyDescent="0.25">
      <c r="A250" s="2">
        <v>36708</v>
      </c>
      <c r="C250" s="3">
        <v>172.8</v>
      </c>
    </row>
    <row r="251" spans="1:3" x14ac:dyDescent="0.25">
      <c r="A251" s="2">
        <v>36739</v>
      </c>
      <c r="C251" s="3">
        <v>172.8</v>
      </c>
    </row>
    <row r="252" spans="1:3" x14ac:dyDescent="0.25">
      <c r="A252" s="2">
        <v>36770</v>
      </c>
      <c r="C252" s="3">
        <v>173.7</v>
      </c>
    </row>
    <row r="253" spans="1:3" x14ac:dyDescent="0.25">
      <c r="A253" s="2">
        <v>36800</v>
      </c>
      <c r="C253" s="3">
        <v>174</v>
      </c>
    </row>
    <row r="254" spans="1:3" x14ac:dyDescent="0.25">
      <c r="A254" s="2">
        <v>36831</v>
      </c>
      <c r="C254" s="3">
        <v>174.1</v>
      </c>
    </row>
    <row r="255" spans="1:3" x14ac:dyDescent="0.25">
      <c r="A255" s="2">
        <v>36861</v>
      </c>
      <c r="C255" s="3">
        <v>174</v>
      </c>
    </row>
    <row r="256" spans="1:3" x14ac:dyDescent="0.25">
      <c r="A256" s="2">
        <v>36892</v>
      </c>
      <c r="C256" s="3">
        <v>175.1</v>
      </c>
    </row>
    <row r="257" spans="1:3" x14ac:dyDescent="0.25">
      <c r="A257" s="2">
        <v>36923</v>
      </c>
      <c r="C257" s="3">
        <v>175.8</v>
      </c>
    </row>
    <row r="258" spans="1:3" x14ac:dyDescent="0.25">
      <c r="A258" s="2">
        <v>36951</v>
      </c>
      <c r="C258" s="3">
        <v>176.2</v>
      </c>
    </row>
    <row r="259" spans="1:3" x14ac:dyDescent="0.25">
      <c r="A259" s="2">
        <v>36982</v>
      </c>
      <c r="C259" s="3">
        <v>176.9</v>
      </c>
    </row>
    <row r="260" spans="1:3" x14ac:dyDescent="0.25">
      <c r="A260" s="2">
        <v>37012</v>
      </c>
      <c r="C260" s="3">
        <v>177.7</v>
      </c>
    </row>
    <row r="261" spans="1:3" x14ac:dyDescent="0.25">
      <c r="A261" s="2">
        <v>37043</v>
      </c>
      <c r="C261" s="3">
        <v>178</v>
      </c>
    </row>
    <row r="262" spans="1:3" x14ac:dyDescent="0.25">
      <c r="A262" s="2">
        <v>37073</v>
      </c>
      <c r="C262" s="3">
        <v>177.5</v>
      </c>
    </row>
    <row r="263" spans="1:3" x14ac:dyDescent="0.25">
      <c r="A263" s="2">
        <v>37104</v>
      </c>
      <c r="C263" s="3">
        <v>177.5</v>
      </c>
    </row>
    <row r="264" spans="1:3" x14ac:dyDescent="0.25">
      <c r="A264" s="2">
        <v>37135</v>
      </c>
      <c r="C264" s="3">
        <v>178.3</v>
      </c>
    </row>
    <row r="265" spans="1:3" x14ac:dyDescent="0.25">
      <c r="A265" s="2">
        <v>37165</v>
      </c>
      <c r="C265" s="3">
        <v>177.7</v>
      </c>
    </row>
    <row r="266" spans="1:3" x14ac:dyDescent="0.25">
      <c r="A266" s="2">
        <v>37196</v>
      </c>
      <c r="C266" s="3">
        <v>177.4</v>
      </c>
    </row>
    <row r="267" spans="1:3" x14ac:dyDescent="0.25">
      <c r="A267" s="2">
        <v>37226</v>
      </c>
      <c r="C267" s="3">
        <v>176.7</v>
      </c>
    </row>
    <row r="268" spans="1:3" x14ac:dyDescent="0.25">
      <c r="A268" s="2">
        <v>37257</v>
      </c>
      <c r="C268" s="3">
        <v>177.1</v>
      </c>
    </row>
    <row r="269" spans="1:3" x14ac:dyDescent="0.25">
      <c r="A269" s="2">
        <v>37288</v>
      </c>
      <c r="C269" s="3">
        <v>177.8</v>
      </c>
    </row>
    <row r="270" spans="1:3" x14ac:dyDescent="0.25">
      <c r="A270" s="2">
        <v>37316</v>
      </c>
      <c r="C270" s="3">
        <v>178.8</v>
      </c>
    </row>
    <row r="271" spans="1:3" x14ac:dyDescent="0.25">
      <c r="A271" s="2">
        <v>37347</v>
      </c>
      <c r="C271" s="3">
        <v>179.8</v>
      </c>
    </row>
    <row r="272" spans="1:3" x14ac:dyDescent="0.25">
      <c r="A272" s="2">
        <v>37377</v>
      </c>
      <c r="C272" s="3">
        <v>179.8</v>
      </c>
    </row>
    <row r="273" spans="1:3" x14ac:dyDescent="0.25">
      <c r="A273" s="2">
        <v>37408</v>
      </c>
      <c r="C273" s="3">
        <v>179.9</v>
      </c>
    </row>
    <row r="274" spans="1:3" x14ac:dyDescent="0.25">
      <c r="A274" s="2">
        <v>37438</v>
      </c>
      <c r="C274" s="3">
        <v>180.1</v>
      </c>
    </row>
    <row r="275" spans="1:3" x14ac:dyDescent="0.25">
      <c r="A275" s="2">
        <v>37469</v>
      </c>
      <c r="C275" s="3">
        <v>180.7</v>
      </c>
    </row>
    <row r="276" spans="1:3" x14ac:dyDescent="0.25">
      <c r="A276" s="2">
        <v>37500</v>
      </c>
      <c r="C276" s="3">
        <v>181</v>
      </c>
    </row>
    <row r="277" spans="1:3" x14ac:dyDescent="0.25">
      <c r="A277" s="2">
        <v>37530</v>
      </c>
      <c r="C277" s="3">
        <v>181.3</v>
      </c>
    </row>
    <row r="278" spans="1:3" x14ac:dyDescent="0.25">
      <c r="A278" s="2">
        <v>37561</v>
      </c>
      <c r="C278" s="3">
        <v>181.3</v>
      </c>
    </row>
    <row r="279" spans="1:3" x14ac:dyDescent="0.25">
      <c r="A279" s="2">
        <v>37591</v>
      </c>
      <c r="C279" s="3">
        <v>180.9</v>
      </c>
    </row>
    <row r="280" spans="1:3" x14ac:dyDescent="0.25">
      <c r="A280" s="2">
        <v>37622</v>
      </c>
      <c r="C280" s="3">
        <v>181.7</v>
      </c>
    </row>
    <row r="281" spans="1:3" x14ac:dyDescent="0.25">
      <c r="A281" s="2">
        <v>37653</v>
      </c>
      <c r="C281" s="3">
        <v>183.1</v>
      </c>
    </row>
    <row r="282" spans="1:3" x14ac:dyDescent="0.25">
      <c r="A282" s="2">
        <v>37681</v>
      </c>
      <c r="C282" s="3">
        <v>184.2</v>
      </c>
    </row>
    <row r="283" spans="1:3" x14ac:dyDescent="0.25">
      <c r="A283" s="2">
        <v>37712</v>
      </c>
      <c r="C283" s="3">
        <v>183.8</v>
      </c>
    </row>
    <row r="284" spans="1:3" x14ac:dyDescent="0.25">
      <c r="A284" s="2">
        <v>37742</v>
      </c>
      <c r="C284" s="3">
        <v>183.5</v>
      </c>
    </row>
    <row r="285" spans="1:3" x14ac:dyDescent="0.25">
      <c r="A285" s="2">
        <v>37773</v>
      </c>
      <c r="C285" s="3">
        <v>183.7</v>
      </c>
    </row>
    <row r="286" spans="1:3" x14ac:dyDescent="0.25">
      <c r="A286" s="2">
        <v>37803</v>
      </c>
      <c r="C286" s="3">
        <v>183.9</v>
      </c>
    </row>
    <row r="287" spans="1:3" x14ac:dyDescent="0.25">
      <c r="A287" s="2">
        <v>37834</v>
      </c>
      <c r="C287" s="3">
        <v>184.6</v>
      </c>
    </row>
    <row r="288" spans="1:3" x14ac:dyDescent="0.25">
      <c r="A288" s="2">
        <v>37865</v>
      </c>
      <c r="C288" s="3">
        <v>185.2</v>
      </c>
    </row>
    <row r="289" spans="1:3" x14ac:dyDescent="0.25">
      <c r="A289" s="2">
        <v>37895</v>
      </c>
      <c r="C289" s="3">
        <v>185</v>
      </c>
    </row>
    <row r="290" spans="1:3" x14ac:dyDescent="0.25">
      <c r="A290" s="2">
        <v>37926</v>
      </c>
      <c r="C290" s="3">
        <v>184.5</v>
      </c>
    </row>
    <row r="291" spans="1:3" x14ac:dyDescent="0.25">
      <c r="A291" s="2">
        <v>37956</v>
      </c>
      <c r="C291" s="3">
        <v>184.3</v>
      </c>
    </row>
    <row r="292" spans="1:3" x14ac:dyDescent="0.25">
      <c r="A292" s="2">
        <v>37987</v>
      </c>
      <c r="C292" s="3">
        <v>185.2</v>
      </c>
    </row>
    <row r="293" spans="1:3" x14ac:dyDescent="0.25">
      <c r="A293" s="2">
        <v>38018</v>
      </c>
      <c r="C293" s="3">
        <v>186.2</v>
      </c>
    </row>
    <row r="294" spans="1:3" x14ac:dyDescent="0.25">
      <c r="A294" s="2">
        <v>38047</v>
      </c>
      <c r="C294" s="3">
        <v>187.4</v>
      </c>
    </row>
    <row r="295" spans="1:3" x14ac:dyDescent="0.25">
      <c r="A295" s="2">
        <v>38078</v>
      </c>
      <c r="C295" s="3">
        <v>188</v>
      </c>
    </row>
    <row r="296" spans="1:3" x14ac:dyDescent="0.25">
      <c r="A296" s="2">
        <v>38108</v>
      </c>
      <c r="C296" s="3">
        <v>189.1</v>
      </c>
    </row>
    <row r="297" spans="1:3" x14ac:dyDescent="0.25">
      <c r="A297" s="2">
        <v>38139</v>
      </c>
      <c r="C297" s="3">
        <v>189.7</v>
      </c>
    </row>
    <row r="298" spans="1:3" x14ac:dyDescent="0.25">
      <c r="A298" s="2">
        <v>38169</v>
      </c>
      <c r="C298" s="3">
        <v>189.4</v>
      </c>
    </row>
    <row r="299" spans="1:3" x14ac:dyDescent="0.25">
      <c r="A299" s="2">
        <v>38200</v>
      </c>
      <c r="C299" s="3">
        <v>189.5</v>
      </c>
    </row>
    <row r="300" spans="1:3" x14ac:dyDescent="0.25">
      <c r="A300" s="2">
        <v>38231</v>
      </c>
      <c r="C300" s="3">
        <v>189.9</v>
      </c>
    </row>
    <row r="301" spans="1:3" x14ac:dyDescent="0.25">
      <c r="A301" s="2">
        <v>38261</v>
      </c>
      <c r="C301" s="3">
        <v>190.9</v>
      </c>
    </row>
    <row r="302" spans="1:3" x14ac:dyDescent="0.25">
      <c r="A302" s="2">
        <v>38292</v>
      </c>
      <c r="C302" s="3">
        <v>191</v>
      </c>
    </row>
    <row r="303" spans="1:3" x14ac:dyDescent="0.25">
      <c r="A303" s="2">
        <v>38322</v>
      </c>
      <c r="B303" s="3">
        <v>81.78</v>
      </c>
      <c r="C303" s="3">
        <v>190.3</v>
      </c>
    </row>
    <row r="304" spans="1:3" x14ac:dyDescent="0.25">
      <c r="A304" s="2">
        <v>38353</v>
      </c>
      <c r="B304" s="3">
        <v>81.37</v>
      </c>
      <c r="C304" s="3">
        <v>190.7</v>
      </c>
    </row>
    <row r="305" spans="1:3" x14ac:dyDescent="0.25">
      <c r="A305" s="2">
        <v>38384</v>
      </c>
      <c r="B305" s="3">
        <v>81.650000000000006</v>
      </c>
      <c r="C305" s="3">
        <v>191.8</v>
      </c>
    </row>
    <row r="306" spans="1:3" x14ac:dyDescent="0.25">
      <c r="A306" s="2">
        <v>38412</v>
      </c>
      <c r="B306" s="3">
        <v>82.16</v>
      </c>
      <c r="C306" s="3">
        <v>193.3</v>
      </c>
    </row>
    <row r="307" spans="1:3" x14ac:dyDescent="0.25">
      <c r="A307" s="2">
        <v>38443</v>
      </c>
      <c r="B307" s="3">
        <v>82.52</v>
      </c>
      <c r="C307" s="3">
        <v>194.6</v>
      </c>
    </row>
    <row r="308" spans="1:3" x14ac:dyDescent="0.25">
      <c r="A308" s="2">
        <v>38473</v>
      </c>
      <c r="B308" s="3">
        <v>82.72</v>
      </c>
      <c r="C308" s="3">
        <v>194.4</v>
      </c>
    </row>
    <row r="309" spans="1:3" x14ac:dyDescent="0.25">
      <c r="A309" s="2">
        <v>38504</v>
      </c>
      <c r="B309" s="3">
        <v>82.8</v>
      </c>
      <c r="C309" s="3">
        <v>194.5</v>
      </c>
    </row>
    <row r="310" spans="1:3" x14ac:dyDescent="0.25">
      <c r="A310" s="2">
        <v>38534</v>
      </c>
      <c r="B310" s="3">
        <v>82.76</v>
      </c>
      <c r="C310" s="3">
        <v>195.4</v>
      </c>
    </row>
    <row r="311" spans="1:3" x14ac:dyDescent="0.25">
      <c r="A311" s="2">
        <v>38565</v>
      </c>
      <c r="B311" s="3">
        <v>82.95</v>
      </c>
      <c r="C311" s="3">
        <v>196.4</v>
      </c>
    </row>
    <row r="312" spans="1:3" x14ac:dyDescent="0.25">
      <c r="A312" s="2">
        <v>38596</v>
      </c>
      <c r="B312" s="3">
        <v>83.32</v>
      </c>
      <c r="C312" s="3">
        <v>198.8</v>
      </c>
    </row>
    <row r="313" spans="1:3" x14ac:dyDescent="0.25">
      <c r="A313" s="2">
        <v>38626</v>
      </c>
      <c r="B313" s="3">
        <v>83.54</v>
      </c>
      <c r="C313" s="3">
        <v>199.2</v>
      </c>
    </row>
    <row r="314" spans="1:3" x14ac:dyDescent="0.25">
      <c r="A314" s="2">
        <v>38657</v>
      </c>
      <c r="B314" s="3">
        <v>83.41</v>
      </c>
      <c r="C314" s="3">
        <v>197.6</v>
      </c>
    </row>
    <row r="315" spans="1:3" x14ac:dyDescent="0.25">
      <c r="A315" s="2">
        <v>38687</v>
      </c>
      <c r="B315" s="3">
        <v>83.65</v>
      </c>
      <c r="C315" s="3">
        <v>196.8</v>
      </c>
    </row>
    <row r="316" spans="1:3" x14ac:dyDescent="0.25">
      <c r="A316" s="2">
        <v>38718</v>
      </c>
      <c r="B316" s="3">
        <v>83.34</v>
      </c>
      <c r="C316" s="3">
        <v>198.3</v>
      </c>
    </row>
    <row r="317" spans="1:3" x14ac:dyDescent="0.25">
      <c r="A317" s="2">
        <v>38749</v>
      </c>
      <c r="B317" s="3">
        <v>83.59</v>
      </c>
      <c r="C317" s="3">
        <v>198.7</v>
      </c>
    </row>
    <row r="318" spans="1:3" x14ac:dyDescent="0.25">
      <c r="A318" s="2">
        <v>38777</v>
      </c>
      <c r="B318" s="3">
        <v>83.99</v>
      </c>
      <c r="C318" s="3">
        <v>199.8</v>
      </c>
    </row>
    <row r="319" spans="1:3" x14ac:dyDescent="0.25">
      <c r="A319" s="2">
        <v>38808</v>
      </c>
      <c r="B319" s="3">
        <v>84.53</v>
      </c>
      <c r="C319" s="3">
        <v>201.5</v>
      </c>
    </row>
    <row r="320" spans="1:3" x14ac:dyDescent="0.25">
      <c r="A320" s="2">
        <v>38838</v>
      </c>
      <c r="B320" s="3">
        <v>84.83</v>
      </c>
      <c r="C320" s="3">
        <v>202.5</v>
      </c>
    </row>
    <row r="321" spans="1:3" x14ac:dyDescent="0.25">
      <c r="A321" s="2">
        <v>38869</v>
      </c>
      <c r="B321" s="3">
        <v>84.91</v>
      </c>
      <c r="C321" s="3">
        <v>202.9</v>
      </c>
    </row>
    <row r="322" spans="1:3" x14ac:dyDescent="0.25">
      <c r="A322" s="2">
        <v>38899</v>
      </c>
      <c r="B322" s="3">
        <v>84.83</v>
      </c>
      <c r="C322" s="3">
        <v>203.5</v>
      </c>
    </row>
    <row r="323" spans="1:3" x14ac:dyDescent="0.25">
      <c r="A323" s="2">
        <v>38930</v>
      </c>
      <c r="B323" s="3">
        <v>84.97</v>
      </c>
      <c r="C323" s="3">
        <v>203.9</v>
      </c>
    </row>
    <row r="324" spans="1:3" x14ac:dyDescent="0.25">
      <c r="A324" s="2">
        <v>38961</v>
      </c>
      <c r="B324" s="3">
        <v>85.01</v>
      </c>
      <c r="C324" s="3">
        <v>202.9</v>
      </c>
    </row>
    <row r="325" spans="1:3" x14ac:dyDescent="0.25">
      <c r="A325" s="2">
        <v>38991</v>
      </c>
      <c r="B325" s="3">
        <v>85.08</v>
      </c>
      <c r="C325" s="3">
        <v>201.8</v>
      </c>
    </row>
    <row r="326" spans="1:3" x14ac:dyDescent="0.25">
      <c r="A326" s="2">
        <v>39022</v>
      </c>
      <c r="B326" s="3">
        <v>85.17</v>
      </c>
      <c r="C326" s="3">
        <v>201.5</v>
      </c>
    </row>
    <row r="327" spans="1:3" x14ac:dyDescent="0.25">
      <c r="A327" s="2">
        <v>39052</v>
      </c>
      <c r="B327" s="3">
        <v>85.5</v>
      </c>
      <c r="C327" s="3">
        <v>201.8</v>
      </c>
    </row>
    <row r="328" spans="1:3" x14ac:dyDescent="0.25">
      <c r="A328" s="2">
        <v>39083</v>
      </c>
      <c r="B328" s="3">
        <v>85.12</v>
      </c>
      <c r="C328" s="3">
        <v>202.416</v>
      </c>
    </row>
    <row r="329" spans="1:3" x14ac:dyDescent="0.25">
      <c r="A329" s="2">
        <v>39114</v>
      </c>
      <c r="B329" s="3">
        <v>85.4</v>
      </c>
      <c r="C329" s="3">
        <v>203.499</v>
      </c>
    </row>
    <row r="330" spans="1:3" x14ac:dyDescent="0.25">
      <c r="A330" s="2">
        <v>39142</v>
      </c>
      <c r="B330" s="3">
        <v>85.92</v>
      </c>
      <c r="C330" s="3">
        <v>205.352</v>
      </c>
    </row>
    <row r="331" spans="1:3" x14ac:dyDescent="0.25">
      <c r="A331" s="2">
        <v>39173</v>
      </c>
      <c r="B331" s="3">
        <v>86.41</v>
      </c>
      <c r="C331" s="3">
        <v>206.68600000000001</v>
      </c>
    </row>
    <row r="332" spans="1:3" x14ac:dyDescent="0.25">
      <c r="A332" s="2">
        <v>39203</v>
      </c>
      <c r="B332" s="3">
        <v>86.64</v>
      </c>
      <c r="C332" s="3">
        <v>207.94900000000001</v>
      </c>
    </row>
    <row r="333" spans="1:3" x14ac:dyDescent="0.25">
      <c r="A333" s="2">
        <v>39234</v>
      </c>
      <c r="B333" s="3">
        <v>86.75</v>
      </c>
      <c r="C333" s="3">
        <v>208.352</v>
      </c>
    </row>
    <row r="334" spans="1:3" x14ac:dyDescent="0.25">
      <c r="A334" s="2">
        <v>39264</v>
      </c>
      <c r="B334" s="3">
        <v>86.52</v>
      </c>
      <c r="C334" s="3">
        <v>208.29900000000001</v>
      </c>
    </row>
    <row r="335" spans="1:3" x14ac:dyDescent="0.25">
      <c r="A335" s="2">
        <v>39295</v>
      </c>
      <c r="B335" s="3">
        <v>86.63</v>
      </c>
      <c r="C335" s="3">
        <v>207.917</v>
      </c>
    </row>
    <row r="336" spans="1:3" x14ac:dyDescent="0.25">
      <c r="A336" s="2">
        <v>39326</v>
      </c>
      <c r="B336" s="3">
        <v>86.95</v>
      </c>
      <c r="C336" s="3">
        <v>208.49</v>
      </c>
    </row>
    <row r="337" spans="1:3" x14ac:dyDescent="0.25">
      <c r="A337" s="2">
        <v>39356</v>
      </c>
      <c r="B337" s="3">
        <v>87.39</v>
      </c>
      <c r="C337" s="3">
        <v>208.93600000000001</v>
      </c>
    </row>
    <row r="338" spans="1:3" x14ac:dyDescent="0.25">
      <c r="A338" s="2">
        <v>39387</v>
      </c>
      <c r="B338" s="3">
        <v>87.84</v>
      </c>
      <c r="C338" s="3">
        <v>210.17699999999999</v>
      </c>
    </row>
    <row r="339" spans="1:3" x14ac:dyDescent="0.25">
      <c r="A339" s="2">
        <v>39417</v>
      </c>
      <c r="B339" s="3">
        <v>88.21</v>
      </c>
      <c r="C339" s="3">
        <v>210.036</v>
      </c>
    </row>
    <row r="340" spans="1:3" x14ac:dyDescent="0.25">
      <c r="A340" s="2">
        <v>39448</v>
      </c>
      <c r="B340" s="3">
        <v>88.02</v>
      </c>
      <c r="C340" s="3">
        <v>211.08</v>
      </c>
    </row>
    <row r="341" spans="1:3" x14ac:dyDescent="0.25">
      <c r="A341" s="2">
        <v>39479</v>
      </c>
      <c r="B341" s="3">
        <v>88.4</v>
      </c>
      <c r="C341" s="3">
        <v>211.69300000000001</v>
      </c>
    </row>
    <row r="342" spans="1:3" x14ac:dyDescent="0.25">
      <c r="A342" s="2">
        <v>39508</v>
      </c>
      <c r="B342" s="3">
        <v>89.14</v>
      </c>
      <c r="C342" s="3">
        <v>213.52799999999999</v>
      </c>
    </row>
    <row r="343" spans="1:3" x14ac:dyDescent="0.25">
      <c r="A343" s="2">
        <v>39539</v>
      </c>
      <c r="B343" s="3">
        <v>89.51</v>
      </c>
      <c r="C343" s="3">
        <v>214.82300000000001</v>
      </c>
    </row>
    <row r="344" spans="1:3" x14ac:dyDescent="0.25">
      <c r="A344" s="2">
        <v>39569</v>
      </c>
      <c r="B344" s="3">
        <v>90.07</v>
      </c>
      <c r="C344" s="3">
        <v>216.63200000000001</v>
      </c>
    </row>
    <row r="345" spans="1:3" x14ac:dyDescent="0.25">
      <c r="A345" s="2">
        <v>39600</v>
      </c>
      <c r="B345" s="3">
        <v>90.44</v>
      </c>
      <c r="C345" s="3">
        <v>218.815</v>
      </c>
    </row>
    <row r="346" spans="1:3" x14ac:dyDescent="0.25">
      <c r="A346" s="2">
        <v>39630</v>
      </c>
      <c r="B346" s="3">
        <v>90.36</v>
      </c>
      <c r="C346" s="3">
        <v>219.964</v>
      </c>
    </row>
    <row r="347" spans="1:3" x14ac:dyDescent="0.25">
      <c r="A347" s="2">
        <v>39661</v>
      </c>
      <c r="B347" s="3">
        <v>90.33</v>
      </c>
      <c r="C347" s="3">
        <v>219.08600000000001</v>
      </c>
    </row>
    <row r="348" spans="1:3" x14ac:dyDescent="0.25">
      <c r="A348" s="2">
        <v>39692</v>
      </c>
      <c r="B348" s="3">
        <v>90.58</v>
      </c>
      <c r="C348" s="3">
        <v>218.78299999999999</v>
      </c>
    </row>
    <row r="349" spans="1:3" x14ac:dyDescent="0.25">
      <c r="A349" s="2">
        <v>39722</v>
      </c>
      <c r="B349" s="3">
        <v>90.61</v>
      </c>
      <c r="C349" s="3">
        <v>216.57300000000001</v>
      </c>
    </row>
    <row r="350" spans="1:3" x14ac:dyDescent="0.25">
      <c r="A350" s="2">
        <v>39753</v>
      </c>
      <c r="B350" s="3">
        <v>90.27</v>
      </c>
      <c r="C350" s="3">
        <v>212.42500000000001</v>
      </c>
    </row>
    <row r="351" spans="1:3" x14ac:dyDescent="0.25">
      <c r="A351" s="2">
        <v>39783</v>
      </c>
      <c r="B351" s="3">
        <v>90.11</v>
      </c>
      <c r="C351" s="3">
        <v>210.22800000000001</v>
      </c>
    </row>
    <row r="352" spans="1:3" x14ac:dyDescent="0.25">
      <c r="A352" s="2">
        <v>39814</v>
      </c>
      <c r="B352" s="3">
        <v>89.56</v>
      </c>
      <c r="C352" s="3">
        <v>211.143</v>
      </c>
    </row>
    <row r="353" spans="1:3" x14ac:dyDescent="0.25">
      <c r="A353" s="2">
        <v>39845</v>
      </c>
      <c r="B353" s="3">
        <v>90.02</v>
      </c>
      <c r="C353" s="3">
        <v>212.19300000000001</v>
      </c>
    </row>
    <row r="354" spans="1:3" x14ac:dyDescent="0.25">
      <c r="A354" s="2">
        <v>39873</v>
      </c>
      <c r="B354" s="3">
        <v>90.34</v>
      </c>
      <c r="C354" s="3">
        <v>212.709</v>
      </c>
    </row>
    <row r="355" spans="1:3" x14ac:dyDescent="0.25">
      <c r="A355" s="2">
        <v>39904</v>
      </c>
      <c r="B355" s="3">
        <v>90.65</v>
      </c>
      <c r="C355" s="3">
        <v>213.24</v>
      </c>
    </row>
    <row r="356" spans="1:3" x14ac:dyDescent="0.25">
      <c r="A356" s="2">
        <v>39934</v>
      </c>
      <c r="B356" s="3">
        <v>90.82</v>
      </c>
      <c r="C356" s="3">
        <v>213.85599999999999</v>
      </c>
    </row>
    <row r="357" spans="1:3" x14ac:dyDescent="0.25">
      <c r="A357" s="2">
        <v>39965</v>
      </c>
      <c r="B357" s="3">
        <v>91</v>
      </c>
      <c r="C357" s="3">
        <v>215.69300000000001</v>
      </c>
    </row>
    <row r="358" spans="1:3" x14ac:dyDescent="0.25">
      <c r="A358" s="2">
        <v>39995</v>
      </c>
      <c r="B358" s="3">
        <v>90.58</v>
      </c>
      <c r="C358" s="3">
        <v>215.351</v>
      </c>
    </row>
    <row r="359" spans="1:3" x14ac:dyDescent="0.25">
      <c r="A359" s="2">
        <v>40026</v>
      </c>
      <c r="B359" s="3">
        <v>90.84</v>
      </c>
      <c r="C359" s="3">
        <v>215.834</v>
      </c>
    </row>
    <row r="360" spans="1:3" x14ac:dyDescent="0.25">
      <c r="A360" s="2">
        <v>40057</v>
      </c>
      <c r="B360" s="3">
        <v>90.87</v>
      </c>
      <c r="C360" s="3">
        <v>215.96899999999999</v>
      </c>
    </row>
    <row r="361" spans="1:3" x14ac:dyDescent="0.25">
      <c r="A361" s="2">
        <v>40087</v>
      </c>
      <c r="B361" s="3">
        <v>91.05</v>
      </c>
      <c r="C361" s="3">
        <v>216.17699999999999</v>
      </c>
    </row>
    <row r="362" spans="1:3" x14ac:dyDescent="0.25">
      <c r="A362" s="2">
        <v>40118</v>
      </c>
      <c r="B362" s="3">
        <v>91.2</v>
      </c>
      <c r="C362" s="3">
        <v>216.33</v>
      </c>
    </row>
    <row r="363" spans="1:3" x14ac:dyDescent="0.25">
      <c r="A363" s="2">
        <v>40148</v>
      </c>
      <c r="B363" s="3">
        <v>91.49</v>
      </c>
      <c r="C363" s="3">
        <v>215.94900000000001</v>
      </c>
    </row>
    <row r="364" spans="1:3" x14ac:dyDescent="0.25">
      <c r="A364" s="2">
        <v>40179</v>
      </c>
      <c r="B364" s="3">
        <v>91.05</v>
      </c>
      <c r="C364" s="3">
        <v>216.68700000000001</v>
      </c>
    </row>
    <row r="365" spans="1:3" x14ac:dyDescent="0.25">
      <c r="A365" s="2">
        <v>40210</v>
      </c>
      <c r="B365" s="3">
        <v>91.34</v>
      </c>
      <c r="C365" s="3">
        <v>216.74100000000001</v>
      </c>
    </row>
    <row r="366" spans="1:3" x14ac:dyDescent="0.25">
      <c r="A366" s="2">
        <v>40238</v>
      </c>
      <c r="B366" s="3">
        <v>92.18</v>
      </c>
      <c r="C366" s="3">
        <v>217.631</v>
      </c>
    </row>
    <row r="367" spans="1:3" x14ac:dyDescent="0.25">
      <c r="A367" s="2">
        <v>40269</v>
      </c>
      <c r="B367" s="3">
        <v>92.57</v>
      </c>
      <c r="C367" s="3">
        <v>218.00899999999999</v>
      </c>
    </row>
    <row r="368" spans="1:3" x14ac:dyDescent="0.25">
      <c r="A368" s="2">
        <v>40299</v>
      </c>
      <c r="B368" s="3">
        <v>92.71</v>
      </c>
      <c r="C368" s="3">
        <v>218.178</v>
      </c>
    </row>
    <row r="369" spans="1:3" x14ac:dyDescent="0.25">
      <c r="A369" s="2">
        <v>40330</v>
      </c>
      <c r="B369" s="3">
        <v>92.75</v>
      </c>
      <c r="C369" s="3">
        <v>217.965</v>
      </c>
    </row>
    <row r="370" spans="1:3" x14ac:dyDescent="0.25">
      <c r="A370" s="2">
        <v>40360</v>
      </c>
      <c r="B370" s="3">
        <v>92.49</v>
      </c>
      <c r="C370" s="3">
        <v>218.011</v>
      </c>
    </row>
    <row r="371" spans="1:3" x14ac:dyDescent="0.25">
      <c r="A371" s="2">
        <v>40391</v>
      </c>
      <c r="B371" s="3">
        <v>92.67</v>
      </c>
      <c r="C371" s="3">
        <v>218.31200000000001</v>
      </c>
    </row>
    <row r="372" spans="1:3" x14ac:dyDescent="0.25">
      <c r="A372" s="2">
        <v>40422</v>
      </c>
      <c r="B372" s="3">
        <v>92.92</v>
      </c>
      <c r="C372" s="3">
        <v>218.43899999999999</v>
      </c>
    </row>
    <row r="373" spans="1:3" x14ac:dyDescent="0.25">
      <c r="A373" s="2">
        <v>40452</v>
      </c>
      <c r="B373" s="3">
        <v>93.19</v>
      </c>
      <c r="C373" s="3">
        <v>218.71100000000001</v>
      </c>
    </row>
    <row r="374" spans="1:3" x14ac:dyDescent="0.25">
      <c r="A374" s="2">
        <v>40483</v>
      </c>
      <c r="B374" s="3">
        <v>93.33</v>
      </c>
      <c r="C374" s="3">
        <v>218.803</v>
      </c>
    </row>
    <row r="375" spans="1:3" x14ac:dyDescent="0.25">
      <c r="A375" s="2">
        <v>40513</v>
      </c>
      <c r="B375" s="3">
        <v>93.93</v>
      </c>
      <c r="C375" s="3">
        <v>219.179</v>
      </c>
    </row>
    <row r="376" spans="1:3" x14ac:dyDescent="0.25">
      <c r="A376" s="2">
        <v>40544</v>
      </c>
      <c r="B376" s="3">
        <v>93.54</v>
      </c>
      <c r="C376" s="3">
        <v>220.22300000000001</v>
      </c>
    </row>
    <row r="377" spans="1:3" x14ac:dyDescent="0.25">
      <c r="A377" s="2">
        <v>40575</v>
      </c>
      <c r="B377" s="3">
        <v>93.98</v>
      </c>
      <c r="C377" s="3">
        <v>221.309</v>
      </c>
    </row>
    <row r="378" spans="1:3" x14ac:dyDescent="0.25">
      <c r="A378" s="2">
        <v>40603</v>
      </c>
      <c r="B378" s="3">
        <v>95.01</v>
      </c>
      <c r="C378" s="3">
        <v>223.46700000000001</v>
      </c>
    </row>
    <row r="379" spans="1:3" x14ac:dyDescent="0.25">
      <c r="A379" s="2">
        <v>40634</v>
      </c>
      <c r="B379" s="3">
        <v>95.58</v>
      </c>
      <c r="C379" s="3">
        <v>224.90600000000001</v>
      </c>
    </row>
    <row r="380" spans="1:3" x14ac:dyDescent="0.25">
      <c r="A380" s="2">
        <v>40664</v>
      </c>
      <c r="B380" s="3">
        <v>95.67</v>
      </c>
      <c r="C380" s="3">
        <v>225.964</v>
      </c>
    </row>
    <row r="381" spans="1:3" x14ac:dyDescent="0.25">
      <c r="A381" s="2">
        <v>40695</v>
      </c>
      <c r="B381" s="3">
        <v>95.61</v>
      </c>
      <c r="C381" s="3">
        <v>225.72200000000001</v>
      </c>
    </row>
    <row r="382" spans="1:3" x14ac:dyDescent="0.25">
      <c r="A382" s="2">
        <v>40725</v>
      </c>
      <c r="B382" s="3">
        <v>95.2</v>
      </c>
      <c r="C382" s="3">
        <v>225.922</v>
      </c>
    </row>
    <row r="383" spans="1:3" x14ac:dyDescent="0.25">
      <c r="A383" s="2">
        <v>40756</v>
      </c>
      <c r="B383" s="3">
        <v>95.4</v>
      </c>
      <c r="C383" s="3">
        <v>226.54499999999999</v>
      </c>
    </row>
    <row r="384" spans="1:3" x14ac:dyDescent="0.25">
      <c r="A384" s="2">
        <v>40787</v>
      </c>
      <c r="B384" s="3">
        <v>96</v>
      </c>
      <c r="C384" s="3">
        <v>226.88900000000001</v>
      </c>
    </row>
    <row r="385" spans="1:3" x14ac:dyDescent="0.25">
      <c r="A385" s="2">
        <v>40817</v>
      </c>
      <c r="B385" s="3">
        <v>96.3</v>
      </c>
      <c r="C385" s="3">
        <v>226.42099999999999</v>
      </c>
    </row>
    <row r="386" spans="1:3" x14ac:dyDescent="0.25">
      <c r="A386" s="2">
        <v>40848</v>
      </c>
      <c r="B386" s="3">
        <v>96.45</v>
      </c>
      <c r="C386" s="3">
        <v>226.23</v>
      </c>
    </row>
    <row r="387" spans="1:3" x14ac:dyDescent="0.25">
      <c r="A387" s="2">
        <v>40878</v>
      </c>
      <c r="B387" s="3">
        <v>96.78</v>
      </c>
      <c r="C387" s="3">
        <v>225.672</v>
      </c>
    </row>
    <row r="388" spans="1:3" x14ac:dyDescent="0.25">
      <c r="A388" s="2">
        <v>40909</v>
      </c>
      <c r="B388" s="3">
        <v>96.23</v>
      </c>
      <c r="C388" s="3">
        <v>226.66499999999999</v>
      </c>
    </row>
    <row r="389" spans="1:3" x14ac:dyDescent="0.25">
      <c r="A389" s="2">
        <v>40940</v>
      </c>
      <c r="B389" s="3">
        <v>96.73</v>
      </c>
      <c r="C389" s="3">
        <v>227.66300000000001</v>
      </c>
    </row>
    <row r="390" spans="1:3" x14ac:dyDescent="0.25">
      <c r="A390" s="2">
        <v>40969</v>
      </c>
      <c r="B390" s="3">
        <v>97.73</v>
      </c>
      <c r="C390" s="3">
        <v>229.392</v>
      </c>
    </row>
    <row r="391" spans="1:3" x14ac:dyDescent="0.25">
      <c r="A391" s="2">
        <v>41000</v>
      </c>
      <c r="B391" s="3">
        <v>98.19</v>
      </c>
      <c r="C391" s="3">
        <v>230.08500000000001</v>
      </c>
    </row>
    <row r="392" spans="1:3" x14ac:dyDescent="0.25">
      <c r="A392" s="2">
        <v>41030</v>
      </c>
      <c r="B392" s="3">
        <v>98.11</v>
      </c>
      <c r="C392" s="3">
        <v>229.815</v>
      </c>
    </row>
    <row r="393" spans="1:3" x14ac:dyDescent="0.25">
      <c r="A393" s="2">
        <v>41061</v>
      </c>
      <c r="B393" s="3">
        <v>98</v>
      </c>
      <c r="C393" s="3">
        <v>229.47800000000001</v>
      </c>
    </row>
    <row r="394" spans="1:3" x14ac:dyDescent="0.25">
      <c r="A394" s="2">
        <v>41091</v>
      </c>
      <c r="B394" s="3">
        <v>97.63</v>
      </c>
      <c r="C394" s="3">
        <v>229.10400000000001</v>
      </c>
    </row>
    <row r="395" spans="1:3" x14ac:dyDescent="0.25">
      <c r="A395" s="2">
        <v>41122</v>
      </c>
      <c r="B395" s="3">
        <v>97.98</v>
      </c>
      <c r="C395" s="3">
        <v>230.37899999999999</v>
      </c>
    </row>
    <row r="396" spans="1:3" x14ac:dyDescent="0.25">
      <c r="A396" s="2">
        <v>41153</v>
      </c>
      <c r="B396" s="3">
        <v>98.59</v>
      </c>
      <c r="C396" s="3">
        <v>231.40700000000001</v>
      </c>
    </row>
    <row r="397" spans="1:3" x14ac:dyDescent="0.25">
      <c r="A397" s="2">
        <v>41183</v>
      </c>
      <c r="B397" s="3">
        <v>98.86</v>
      </c>
      <c r="C397" s="3">
        <v>231.31700000000001</v>
      </c>
    </row>
    <row r="398" spans="1:3" x14ac:dyDescent="0.25">
      <c r="A398" s="2">
        <v>41214</v>
      </c>
      <c r="B398" s="3">
        <v>98.73</v>
      </c>
      <c r="C398" s="3">
        <v>230.221</v>
      </c>
    </row>
    <row r="399" spans="1:3" x14ac:dyDescent="0.25">
      <c r="A399" s="2">
        <v>41244</v>
      </c>
      <c r="B399" s="3">
        <v>99.05</v>
      </c>
      <c r="C399" s="3">
        <v>229.601</v>
      </c>
    </row>
    <row r="400" spans="1:3" x14ac:dyDescent="0.25">
      <c r="A400" s="2">
        <v>41275</v>
      </c>
      <c r="B400" s="3">
        <v>98.27</v>
      </c>
      <c r="C400" s="3">
        <v>230.28</v>
      </c>
    </row>
    <row r="401" spans="1:3" x14ac:dyDescent="0.25">
      <c r="A401" s="2">
        <v>41306</v>
      </c>
      <c r="B401" s="3">
        <v>98.67</v>
      </c>
      <c r="C401" s="3">
        <v>232.166</v>
      </c>
    </row>
    <row r="402" spans="1:3" x14ac:dyDescent="0.25">
      <c r="A402" s="2">
        <v>41334</v>
      </c>
      <c r="B402" s="3">
        <v>99.57</v>
      </c>
      <c r="C402" s="3">
        <v>232.773</v>
      </c>
    </row>
    <row r="403" spans="1:3" x14ac:dyDescent="0.25">
      <c r="A403" s="2">
        <v>41365</v>
      </c>
      <c r="B403" s="3">
        <v>99.56</v>
      </c>
      <c r="C403" s="3">
        <v>232.53100000000001</v>
      </c>
    </row>
    <row r="404" spans="1:3" x14ac:dyDescent="0.25">
      <c r="A404" s="2">
        <v>41395</v>
      </c>
      <c r="B404" s="3">
        <v>99.66</v>
      </c>
      <c r="C404" s="3">
        <v>232.94499999999999</v>
      </c>
    </row>
    <row r="405" spans="1:3" x14ac:dyDescent="0.25">
      <c r="A405" s="2">
        <v>41426</v>
      </c>
      <c r="B405" s="3">
        <v>99.71</v>
      </c>
      <c r="C405" s="3">
        <v>233.50399999999999</v>
      </c>
    </row>
    <row r="406" spans="1:3" x14ac:dyDescent="0.25">
      <c r="A406" s="2">
        <v>41456</v>
      </c>
      <c r="B406" s="3">
        <v>99.32</v>
      </c>
      <c r="C406" s="3">
        <v>233.596</v>
      </c>
    </row>
    <row r="407" spans="1:3" x14ac:dyDescent="0.25">
      <c r="A407" s="2">
        <v>41487</v>
      </c>
      <c r="B407" s="3">
        <v>99.45</v>
      </c>
      <c r="C407" s="3">
        <v>233.87700000000001</v>
      </c>
    </row>
    <row r="408" spans="1:3" x14ac:dyDescent="0.25">
      <c r="A408" s="2">
        <v>41518</v>
      </c>
      <c r="B408" s="3">
        <v>99.85</v>
      </c>
      <c r="C408" s="3">
        <v>234.149</v>
      </c>
    </row>
    <row r="409" spans="1:3" x14ac:dyDescent="0.25">
      <c r="A409" s="2">
        <v>41548</v>
      </c>
      <c r="B409" s="3">
        <v>99.78</v>
      </c>
      <c r="C409" s="3">
        <v>233.54599999999999</v>
      </c>
    </row>
    <row r="410" spans="1:3" x14ac:dyDescent="0.25">
      <c r="A410" s="2">
        <v>41579</v>
      </c>
      <c r="B410" s="3">
        <v>99.7</v>
      </c>
      <c r="C410" s="3">
        <v>233.06899999999999</v>
      </c>
    </row>
    <row r="411" spans="1:3" x14ac:dyDescent="0.25">
      <c r="A411" s="2">
        <v>41609</v>
      </c>
      <c r="B411" s="3">
        <v>100.03</v>
      </c>
      <c r="C411" s="3">
        <v>233.04900000000001</v>
      </c>
    </row>
    <row r="412" spans="1:3" x14ac:dyDescent="0.25">
      <c r="A412" s="2">
        <v>41640</v>
      </c>
      <c r="B412" s="3">
        <v>99.15</v>
      </c>
      <c r="C412" s="3">
        <v>233.916</v>
      </c>
    </row>
    <row r="413" spans="1:3" x14ac:dyDescent="0.25">
      <c r="A413" s="2">
        <v>41671</v>
      </c>
      <c r="B413" s="3">
        <v>99.47</v>
      </c>
      <c r="C413" s="3">
        <v>234.78100000000001</v>
      </c>
    </row>
    <row r="414" spans="1:3" x14ac:dyDescent="0.25">
      <c r="A414" s="2">
        <v>41699</v>
      </c>
      <c r="B414" s="3">
        <v>100.18</v>
      </c>
      <c r="C414" s="3">
        <v>236.29300000000001</v>
      </c>
    </row>
    <row r="415" spans="1:3" x14ac:dyDescent="0.25">
      <c r="A415" s="2">
        <v>41730</v>
      </c>
      <c r="B415" s="3">
        <v>100.36</v>
      </c>
      <c r="C415" s="3">
        <v>237.072</v>
      </c>
    </row>
    <row r="416" spans="1:3" x14ac:dyDescent="0.25">
      <c r="A416" s="2">
        <v>41760</v>
      </c>
      <c r="B416" s="3">
        <v>100.27</v>
      </c>
      <c r="C416" s="3">
        <v>237.9</v>
      </c>
    </row>
    <row r="417" spans="1:3" x14ac:dyDescent="0.25">
      <c r="A417" s="2">
        <v>41791</v>
      </c>
      <c r="B417" s="3">
        <v>100.37</v>
      </c>
      <c r="C417" s="3">
        <v>238.34299999999999</v>
      </c>
    </row>
    <row r="418" spans="1:3" x14ac:dyDescent="0.25">
      <c r="A418" s="2">
        <v>41821</v>
      </c>
      <c r="B418" s="3">
        <v>99.85</v>
      </c>
      <c r="C418" s="3">
        <v>238.25</v>
      </c>
    </row>
    <row r="419" spans="1:3" x14ac:dyDescent="0.25">
      <c r="A419" s="2">
        <v>41852</v>
      </c>
      <c r="B419" s="3">
        <v>99.96</v>
      </c>
      <c r="C419" s="3">
        <v>237.852</v>
      </c>
    </row>
    <row r="420" spans="1:3" x14ac:dyDescent="0.25">
      <c r="A420" s="2">
        <v>41883</v>
      </c>
      <c r="B420" s="3">
        <v>100.27</v>
      </c>
      <c r="C420" s="3">
        <v>238.03100000000001</v>
      </c>
    </row>
    <row r="421" spans="1:3" x14ac:dyDescent="0.25">
      <c r="A421" s="2">
        <v>41913</v>
      </c>
      <c r="B421" s="3">
        <v>100.25</v>
      </c>
      <c r="C421" s="3">
        <v>237.43299999999999</v>
      </c>
    </row>
    <row r="422" spans="1:3" x14ac:dyDescent="0.25">
      <c r="A422" s="2">
        <v>41944</v>
      </c>
      <c r="B422" s="3">
        <v>100.05</v>
      </c>
      <c r="C422" s="3">
        <v>236.15100000000001</v>
      </c>
    </row>
    <row r="423" spans="1:3" x14ac:dyDescent="0.25">
      <c r="A423" s="2">
        <v>41974</v>
      </c>
      <c r="B423" s="3">
        <v>99.95</v>
      </c>
      <c r="C423" s="3">
        <v>234.81200000000001</v>
      </c>
    </row>
    <row r="424" spans="1:3" x14ac:dyDescent="0.25">
      <c r="A424" s="2">
        <v>42005</v>
      </c>
      <c r="B424" s="3">
        <v>98.68</v>
      </c>
      <c r="C424" s="3">
        <v>233.70699999999999</v>
      </c>
    </row>
    <row r="425" spans="1:3" x14ac:dyDescent="0.25">
      <c r="A425" s="2">
        <v>42036</v>
      </c>
      <c r="B425" s="3">
        <v>99.2</v>
      </c>
      <c r="C425" s="3">
        <v>234.72200000000001</v>
      </c>
    </row>
    <row r="426" spans="1:3" x14ac:dyDescent="0.25">
      <c r="A426" s="2">
        <v>42064</v>
      </c>
      <c r="B426" s="3">
        <v>100.07</v>
      </c>
      <c r="C426" s="3">
        <v>236.119</v>
      </c>
    </row>
    <row r="427" spans="1:3" x14ac:dyDescent="0.25">
      <c r="A427" s="2">
        <v>42095</v>
      </c>
      <c r="B427" s="3">
        <v>100.33</v>
      </c>
      <c r="C427" s="3">
        <v>236.59899999999999</v>
      </c>
    </row>
    <row r="428" spans="1:3" x14ac:dyDescent="0.25">
      <c r="A428" s="2">
        <v>42125</v>
      </c>
      <c r="B428" s="3">
        <v>100.55</v>
      </c>
      <c r="C428" s="3">
        <v>237.80500000000001</v>
      </c>
    </row>
    <row r="429" spans="1:3" x14ac:dyDescent="0.25">
      <c r="A429" s="2">
        <v>42156</v>
      </c>
      <c r="B429" s="3">
        <v>100.5</v>
      </c>
      <c r="C429" s="3">
        <v>238.63800000000001</v>
      </c>
    </row>
    <row r="430" spans="1:3" x14ac:dyDescent="0.25">
      <c r="A430" s="2">
        <v>42186</v>
      </c>
      <c r="B430" s="3">
        <v>100.01</v>
      </c>
      <c r="C430" s="3">
        <v>238.654</v>
      </c>
    </row>
    <row r="431" spans="1:3" x14ac:dyDescent="0.25">
      <c r="A431" s="2">
        <v>42217</v>
      </c>
      <c r="B431" s="3">
        <v>100</v>
      </c>
      <c r="C431" s="3">
        <v>238.316</v>
      </c>
    </row>
    <row r="432" spans="1:3" x14ac:dyDescent="0.25">
      <c r="A432" s="2">
        <v>42248</v>
      </c>
      <c r="B432" s="3">
        <v>100.13</v>
      </c>
      <c r="C432" s="3">
        <v>237.94499999999999</v>
      </c>
    </row>
    <row r="433" spans="1:3" x14ac:dyDescent="0.25">
      <c r="A433" s="2">
        <v>42278</v>
      </c>
      <c r="B433" s="3">
        <v>100.26</v>
      </c>
      <c r="C433" s="3">
        <v>237.83799999999999</v>
      </c>
    </row>
    <row r="434" spans="1:3" x14ac:dyDescent="0.25">
      <c r="A434" s="2">
        <v>42309</v>
      </c>
      <c r="B434" s="3">
        <v>100.13</v>
      </c>
      <c r="C434" s="3">
        <v>237.33600000000001</v>
      </c>
    </row>
    <row r="435" spans="1:3" x14ac:dyDescent="0.25">
      <c r="A435" s="2">
        <v>42339</v>
      </c>
      <c r="B435" s="3">
        <v>100.12</v>
      </c>
      <c r="C435" s="3">
        <v>236.52500000000001</v>
      </c>
    </row>
    <row r="436" spans="1:3" x14ac:dyDescent="0.25">
      <c r="A436" s="2">
        <v>42370</v>
      </c>
      <c r="B436" s="3">
        <v>98.95</v>
      </c>
      <c r="C436" s="3">
        <v>236.916</v>
      </c>
    </row>
    <row r="437" spans="1:3" x14ac:dyDescent="0.25">
      <c r="A437" s="2">
        <v>42401</v>
      </c>
      <c r="B437" s="3">
        <v>99.09</v>
      </c>
      <c r="C437" s="3">
        <v>237.11099999999999</v>
      </c>
    </row>
    <row r="438" spans="1:3" x14ac:dyDescent="0.25">
      <c r="A438" s="2">
        <v>42430</v>
      </c>
      <c r="B438" s="3">
        <v>100.04</v>
      </c>
      <c r="C438" s="3">
        <v>238.13200000000001</v>
      </c>
    </row>
    <row r="439" spans="1:3" x14ac:dyDescent="0.25">
      <c r="A439" s="2">
        <v>42461</v>
      </c>
      <c r="B439" s="3">
        <v>100.11</v>
      </c>
      <c r="C439" s="3">
        <v>239.261</v>
      </c>
    </row>
    <row r="440" spans="1:3" x14ac:dyDescent="0.25">
      <c r="A440" s="2">
        <v>42491</v>
      </c>
      <c r="B440" s="3">
        <v>100.43</v>
      </c>
      <c r="C440" s="3">
        <v>240.22900000000001</v>
      </c>
    </row>
    <row r="441" spans="1:3" x14ac:dyDescent="0.25">
      <c r="A441" s="2">
        <v>42522</v>
      </c>
      <c r="B441" s="3">
        <v>100.59</v>
      </c>
      <c r="C441" s="3">
        <v>241.018</v>
      </c>
    </row>
    <row r="442" spans="1:3" x14ac:dyDescent="0.25">
      <c r="A442" s="2">
        <v>42552</v>
      </c>
      <c r="B442" s="3">
        <v>100.17</v>
      </c>
      <c r="C442" s="3">
        <v>240.62799999999999</v>
      </c>
    </row>
    <row r="443" spans="1:3" x14ac:dyDescent="0.25">
      <c r="A443" s="2">
        <v>42583</v>
      </c>
      <c r="B443" s="3">
        <v>100.25</v>
      </c>
      <c r="C443" s="3">
        <v>240.84899999999999</v>
      </c>
    </row>
    <row r="444" spans="1:3" x14ac:dyDescent="0.25">
      <c r="A444" s="2">
        <v>42614</v>
      </c>
      <c r="B444" s="3">
        <v>100.55</v>
      </c>
      <c r="C444" s="3">
        <v>241.428</v>
      </c>
    </row>
    <row r="445" spans="1:3" x14ac:dyDescent="0.25">
      <c r="A445" s="2">
        <v>42644</v>
      </c>
      <c r="B445" s="3">
        <v>100.8</v>
      </c>
      <c r="C445" s="3">
        <v>241.72900000000001</v>
      </c>
    </row>
    <row r="446" spans="1:3" x14ac:dyDescent="0.25">
      <c r="A446" s="2">
        <v>42675</v>
      </c>
      <c r="B446" s="3">
        <v>100.77</v>
      </c>
      <c r="C446" s="3">
        <v>241.35300000000001</v>
      </c>
    </row>
    <row r="447" spans="1:3" x14ac:dyDescent="0.25">
      <c r="A447" s="2">
        <v>42705</v>
      </c>
      <c r="B447" s="3">
        <v>101.28</v>
      </c>
      <c r="C447" s="3">
        <v>241.43199999999999</v>
      </c>
    </row>
    <row r="448" spans="1:3" x14ac:dyDescent="0.25">
      <c r="A448" s="2">
        <v>42736</v>
      </c>
      <c r="B448" s="3">
        <v>100.63</v>
      </c>
      <c r="C448" s="3">
        <v>242.839</v>
      </c>
    </row>
    <row r="449" spans="1:3" x14ac:dyDescent="0.25">
      <c r="A449" s="2">
        <v>42767</v>
      </c>
      <c r="B449" s="3">
        <v>101.06</v>
      </c>
      <c r="C449" s="3">
        <v>243.60300000000001</v>
      </c>
    </row>
    <row r="450" spans="1:3" x14ac:dyDescent="0.25">
      <c r="A450" s="2">
        <v>42795</v>
      </c>
      <c r="B450" s="3">
        <v>101.69</v>
      </c>
      <c r="C450" s="3">
        <v>243.80099999999999</v>
      </c>
    </row>
    <row r="451" spans="1:3" x14ac:dyDescent="0.25">
      <c r="A451" s="2">
        <v>42826</v>
      </c>
      <c r="B451" s="3">
        <v>102.08</v>
      </c>
      <c r="C451" s="3">
        <v>244.524</v>
      </c>
    </row>
    <row r="452" spans="1:3" x14ac:dyDescent="0.25">
      <c r="A452" s="2">
        <v>42856</v>
      </c>
      <c r="B452" s="3">
        <v>102.05</v>
      </c>
      <c r="C452" s="3">
        <v>244.733</v>
      </c>
    </row>
    <row r="453" spans="1:3" x14ac:dyDescent="0.25">
      <c r="A453" s="2">
        <v>42887</v>
      </c>
      <c r="B453" s="3">
        <v>102.03</v>
      </c>
      <c r="C453" s="3">
        <v>244.95500000000001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2"/>
  <sheetViews>
    <sheetView workbookViewId="0">
      <selection activeCell="C1" sqref="C1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s="1" t="s">
        <v>14</v>
      </c>
    </row>
    <row r="2" spans="1:3" x14ac:dyDescent="0.25">
      <c r="A2" t="s">
        <v>1</v>
      </c>
      <c r="B2" s="1"/>
    </row>
    <row r="3" spans="1:3" x14ac:dyDescent="0.25">
      <c r="A3" t="s">
        <v>2</v>
      </c>
      <c r="B3" t="s">
        <v>12</v>
      </c>
      <c r="C3" t="s">
        <v>13</v>
      </c>
    </row>
    <row r="4" spans="1:3" x14ac:dyDescent="0.25">
      <c r="A4" s="2">
        <v>36526</v>
      </c>
      <c r="B4" s="3">
        <v>101.3036</v>
      </c>
      <c r="C4" s="3">
        <v>100.98220000000001</v>
      </c>
    </row>
    <row r="5" spans="1:3" x14ac:dyDescent="0.25">
      <c r="A5" s="2">
        <v>36557</v>
      </c>
      <c r="B5" s="3">
        <v>101.2653</v>
      </c>
      <c r="C5" s="3">
        <v>101.0196</v>
      </c>
    </row>
    <row r="6" spans="1:3" x14ac:dyDescent="0.25">
      <c r="A6" s="2">
        <v>36586</v>
      </c>
      <c r="B6" s="3">
        <v>101.19670000000001</v>
      </c>
      <c r="C6" s="3">
        <v>101.04049999999999</v>
      </c>
    </row>
    <row r="7" spans="1:3" x14ac:dyDescent="0.25">
      <c r="A7" s="2">
        <v>36617</v>
      </c>
      <c r="B7" s="3">
        <v>101.1082</v>
      </c>
      <c r="C7" s="3">
        <v>101.047</v>
      </c>
    </row>
    <row r="8" spans="1:3" x14ac:dyDescent="0.25">
      <c r="A8" s="2">
        <v>36647</v>
      </c>
      <c r="B8" s="3">
        <v>100.9894</v>
      </c>
      <c r="C8" s="3">
        <v>101.04819999999999</v>
      </c>
    </row>
    <row r="9" spans="1:3" x14ac:dyDescent="0.25">
      <c r="A9" s="2">
        <v>36678</v>
      </c>
      <c r="B9" s="3">
        <v>100.8398</v>
      </c>
      <c r="C9" s="3">
        <v>101.04940000000001</v>
      </c>
    </row>
    <row r="10" spans="1:3" x14ac:dyDescent="0.25">
      <c r="A10" s="2">
        <v>36708</v>
      </c>
      <c r="B10" s="3">
        <v>100.6421</v>
      </c>
      <c r="C10" s="3">
        <v>101.05549999999999</v>
      </c>
    </row>
    <row r="11" spans="1:3" x14ac:dyDescent="0.25">
      <c r="A11" s="2">
        <v>36739</v>
      </c>
      <c r="B11" s="3">
        <v>100.3993</v>
      </c>
      <c r="C11" s="3">
        <v>101.05719999999999</v>
      </c>
    </row>
    <row r="12" spans="1:3" x14ac:dyDescent="0.25">
      <c r="A12" s="2">
        <v>36770</v>
      </c>
      <c r="B12" s="3">
        <v>100.1202</v>
      </c>
      <c r="C12" s="3">
        <v>101.04640000000001</v>
      </c>
    </row>
    <row r="13" spans="1:3" x14ac:dyDescent="0.25">
      <c r="A13" s="2">
        <v>36800</v>
      </c>
      <c r="B13" s="3">
        <v>99.794550000000001</v>
      </c>
      <c r="C13" s="3">
        <v>101.0198</v>
      </c>
    </row>
    <row r="14" spans="1:3" x14ac:dyDescent="0.25">
      <c r="A14" s="2">
        <v>36831</v>
      </c>
      <c r="B14" s="3">
        <v>99.434970000000007</v>
      </c>
      <c r="C14" s="3">
        <v>100.9646</v>
      </c>
    </row>
    <row r="15" spans="1:3" x14ac:dyDescent="0.25">
      <c r="A15" s="2">
        <v>36861</v>
      </c>
      <c r="B15" s="3">
        <v>99.061459999999997</v>
      </c>
      <c r="C15" s="3">
        <v>100.8763</v>
      </c>
    </row>
    <row r="16" spans="1:3" x14ac:dyDescent="0.25">
      <c r="A16" s="2">
        <v>36892</v>
      </c>
      <c r="B16" s="3">
        <v>98.739009999999993</v>
      </c>
      <c r="C16" s="3">
        <v>100.7474</v>
      </c>
    </row>
    <row r="17" spans="1:3" x14ac:dyDescent="0.25">
      <c r="A17" s="2">
        <v>36923</v>
      </c>
      <c r="B17" s="3">
        <v>98.502660000000006</v>
      </c>
      <c r="C17" s="3">
        <v>100.57940000000001</v>
      </c>
    </row>
    <row r="18" spans="1:3" x14ac:dyDescent="0.25">
      <c r="A18" s="2">
        <v>36951</v>
      </c>
      <c r="B18" s="3">
        <v>98.358500000000006</v>
      </c>
      <c r="C18" s="3">
        <v>100.38</v>
      </c>
    </row>
    <row r="19" spans="1:3" x14ac:dyDescent="0.25">
      <c r="A19" s="2">
        <v>36982</v>
      </c>
      <c r="B19" s="3">
        <v>98.29298</v>
      </c>
      <c r="C19" s="3">
        <v>100.1649</v>
      </c>
    </row>
    <row r="20" spans="1:3" x14ac:dyDescent="0.25">
      <c r="A20" s="2">
        <v>37012</v>
      </c>
      <c r="B20" s="3">
        <v>98.279709999999994</v>
      </c>
      <c r="C20" s="3">
        <v>99.948080000000004</v>
      </c>
    </row>
    <row r="21" spans="1:3" x14ac:dyDescent="0.25">
      <c r="A21" s="2">
        <v>37043</v>
      </c>
      <c r="B21" s="3">
        <v>98.266170000000002</v>
      </c>
      <c r="C21" s="3">
        <v>99.727270000000004</v>
      </c>
    </row>
    <row r="22" spans="1:3" x14ac:dyDescent="0.25">
      <c r="A22" s="2">
        <v>37073</v>
      </c>
      <c r="B22" s="3">
        <v>98.226200000000006</v>
      </c>
      <c r="C22" s="3">
        <v>99.505880000000005</v>
      </c>
    </row>
    <row r="23" spans="1:3" x14ac:dyDescent="0.25">
      <c r="A23" s="2">
        <v>37104</v>
      </c>
      <c r="B23" s="3">
        <v>98.160560000000004</v>
      </c>
      <c r="C23" s="3">
        <v>99.300430000000006</v>
      </c>
    </row>
    <row r="24" spans="1:3" x14ac:dyDescent="0.25">
      <c r="A24" s="2">
        <v>37135</v>
      </c>
      <c r="B24" s="3">
        <v>98.112020000000001</v>
      </c>
      <c r="C24" s="3">
        <v>99.136799999999994</v>
      </c>
    </row>
    <row r="25" spans="1:3" x14ac:dyDescent="0.25">
      <c r="A25" s="2">
        <v>37165</v>
      </c>
      <c r="B25" s="3">
        <v>98.150080000000003</v>
      </c>
      <c r="C25" s="3">
        <v>99.051829999999995</v>
      </c>
    </row>
    <row r="26" spans="1:3" x14ac:dyDescent="0.25">
      <c r="A26" s="2">
        <v>37196</v>
      </c>
      <c r="B26" s="3">
        <v>98.303380000000004</v>
      </c>
      <c r="C26" s="3">
        <v>99.066680000000005</v>
      </c>
    </row>
    <row r="27" spans="1:3" x14ac:dyDescent="0.25">
      <c r="A27" s="2">
        <v>37226</v>
      </c>
      <c r="B27" s="3">
        <v>98.553650000000005</v>
      </c>
      <c r="C27" s="3">
        <v>99.170169999999999</v>
      </c>
    </row>
    <row r="28" spans="1:3" x14ac:dyDescent="0.25">
      <c r="A28" s="2">
        <v>37257</v>
      </c>
      <c r="B28" s="3">
        <v>98.84863</v>
      </c>
      <c r="C28" s="3">
        <v>99.333250000000007</v>
      </c>
    </row>
    <row r="29" spans="1:3" x14ac:dyDescent="0.25">
      <c r="A29" s="2">
        <v>37288</v>
      </c>
      <c r="B29" s="3">
        <v>99.135379999999998</v>
      </c>
      <c r="C29" s="3">
        <v>99.526200000000003</v>
      </c>
    </row>
    <row r="30" spans="1:3" x14ac:dyDescent="0.25">
      <c r="A30" s="2">
        <v>37316</v>
      </c>
      <c r="B30" s="3">
        <v>99.352170000000001</v>
      </c>
      <c r="C30" s="3">
        <v>99.711479999999995</v>
      </c>
    </row>
    <row r="31" spans="1:3" x14ac:dyDescent="0.25">
      <c r="A31" s="2">
        <v>37347</v>
      </c>
      <c r="B31" s="3">
        <v>99.441909999999993</v>
      </c>
      <c r="C31" s="3">
        <v>99.849159999999998</v>
      </c>
    </row>
    <row r="32" spans="1:3" x14ac:dyDescent="0.25">
      <c r="A32" s="2">
        <v>37377</v>
      </c>
      <c r="B32" s="3">
        <v>99.386589999999998</v>
      </c>
      <c r="C32" s="3">
        <v>99.911280000000005</v>
      </c>
    </row>
    <row r="33" spans="1:3" x14ac:dyDescent="0.25">
      <c r="A33" s="2">
        <v>37408</v>
      </c>
      <c r="B33" s="3">
        <v>99.192400000000006</v>
      </c>
      <c r="C33" s="3">
        <v>99.896500000000003</v>
      </c>
    </row>
    <row r="34" spans="1:3" x14ac:dyDescent="0.25">
      <c r="A34" s="2">
        <v>37438</v>
      </c>
      <c r="B34" s="3">
        <v>98.907899999999998</v>
      </c>
      <c r="C34" s="3">
        <v>99.828069999999997</v>
      </c>
    </row>
    <row r="35" spans="1:3" x14ac:dyDescent="0.25">
      <c r="A35" s="2">
        <v>37469</v>
      </c>
      <c r="B35" s="3">
        <v>98.601070000000007</v>
      </c>
      <c r="C35" s="3">
        <v>99.727320000000006</v>
      </c>
    </row>
    <row r="36" spans="1:3" x14ac:dyDescent="0.25">
      <c r="A36" s="2">
        <v>37500</v>
      </c>
      <c r="B36" s="3">
        <v>98.313029999999998</v>
      </c>
      <c r="C36" s="3">
        <v>99.608379999999997</v>
      </c>
    </row>
    <row r="37" spans="1:3" x14ac:dyDescent="0.25">
      <c r="A37" s="2">
        <v>37530</v>
      </c>
      <c r="B37" s="3">
        <v>98.083110000000005</v>
      </c>
      <c r="C37" s="3">
        <v>99.480369999999994</v>
      </c>
    </row>
    <row r="38" spans="1:3" x14ac:dyDescent="0.25">
      <c r="A38" s="2">
        <v>37561</v>
      </c>
      <c r="B38" s="3">
        <v>97.93065</v>
      </c>
      <c r="C38" s="3">
        <v>99.341120000000004</v>
      </c>
    </row>
    <row r="39" spans="1:3" x14ac:dyDescent="0.25">
      <c r="A39" s="2">
        <v>37591</v>
      </c>
      <c r="B39" s="3">
        <v>97.828109999999995</v>
      </c>
      <c r="C39" s="3">
        <v>99.188990000000004</v>
      </c>
    </row>
    <row r="40" spans="1:3" x14ac:dyDescent="0.25">
      <c r="A40" s="2">
        <v>37622</v>
      </c>
      <c r="B40" s="3">
        <v>97.756619999999998</v>
      </c>
      <c r="C40" s="3">
        <v>99.038340000000005</v>
      </c>
    </row>
    <row r="41" spans="1:3" x14ac:dyDescent="0.25">
      <c r="A41" s="2">
        <v>37653</v>
      </c>
      <c r="B41" s="3">
        <v>97.728980000000007</v>
      </c>
      <c r="C41" s="3">
        <v>98.904240000000001</v>
      </c>
    </row>
    <row r="42" spans="1:3" x14ac:dyDescent="0.25">
      <c r="A42" s="2">
        <v>37681</v>
      </c>
      <c r="B42" s="3">
        <v>97.776330000000002</v>
      </c>
      <c r="C42" s="3">
        <v>98.810360000000003</v>
      </c>
    </row>
    <row r="43" spans="1:3" x14ac:dyDescent="0.25">
      <c r="A43" s="2">
        <v>37712</v>
      </c>
      <c r="B43" s="3">
        <v>97.920869999999994</v>
      </c>
      <c r="C43" s="3">
        <v>98.781450000000007</v>
      </c>
    </row>
    <row r="44" spans="1:3" x14ac:dyDescent="0.25">
      <c r="A44" s="2">
        <v>37742</v>
      </c>
      <c r="B44" s="3">
        <v>98.154169999999993</v>
      </c>
      <c r="C44" s="3">
        <v>98.819450000000003</v>
      </c>
    </row>
    <row r="45" spans="1:3" x14ac:dyDescent="0.25">
      <c r="A45" s="2">
        <v>37773</v>
      </c>
      <c r="B45" s="3">
        <v>98.446889999999996</v>
      </c>
      <c r="C45" s="3">
        <v>98.918180000000007</v>
      </c>
    </row>
    <row r="46" spans="1:3" x14ac:dyDescent="0.25">
      <c r="A46" s="2">
        <v>37803</v>
      </c>
      <c r="B46" s="3">
        <v>98.782390000000007</v>
      </c>
      <c r="C46" s="3">
        <v>99.066289999999995</v>
      </c>
    </row>
    <row r="47" spans="1:3" x14ac:dyDescent="0.25">
      <c r="A47" s="2">
        <v>37834</v>
      </c>
      <c r="B47" s="3">
        <v>99.151979999999995</v>
      </c>
      <c r="C47" s="3">
        <v>99.249790000000004</v>
      </c>
    </row>
    <row r="48" spans="1:3" x14ac:dyDescent="0.25">
      <c r="A48" s="2">
        <v>37865</v>
      </c>
      <c r="B48" s="3">
        <v>99.543999999999997</v>
      </c>
      <c r="C48" s="3">
        <v>99.449359999999999</v>
      </c>
    </row>
    <row r="49" spans="1:3" x14ac:dyDescent="0.25">
      <c r="A49" s="2">
        <v>37895</v>
      </c>
      <c r="B49" s="3">
        <v>99.940979999999996</v>
      </c>
      <c r="C49" s="3">
        <v>99.65025</v>
      </c>
    </row>
    <row r="50" spans="1:3" x14ac:dyDescent="0.25">
      <c r="A50" s="2">
        <v>37926</v>
      </c>
      <c r="B50" s="3">
        <v>100.31140000000001</v>
      </c>
      <c r="C50" s="3">
        <v>99.831909999999993</v>
      </c>
    </row>
    <row r="51" spans="1:3" x14ac:dyDescent="0.25">
      <c r="A51" s="2">
        <v>37956</v>
      </c>
      <c r="B51" s="3">
        <v>100.6211</v>
      </c>
      <c r="C51" s="3">
        <v>99.978620000000006</v>
      </c>
    </row>
    <row r="52" spans="1:3" x14ac:dyDescent="0.25">
      <c r="A52" s="2">
        <v>37987</v>
      </c>
      <c r="B52" s="3">
        <v>100.8558</v>
      </c>
      <c r="C52" s="3">
        <v>100.08240000000001</v>
      </c>
    </row>
    <row r="53" spans="1:3" x14ac:dyDescent="0.25">
      <c r="A53" s="2">
        <v>38018</v>
      </c>
      <c r="B53" s="3">
        <v>100.9975</v>
      </c>
      <c r="C53" s="3">
        <v>100.1459</v>
      </c>
    </row>
    <row r="54" spans="1:3" x14ac:dyDescent="0.25">
      <c r="A54" s="2">
        <v>38047</v>
      </c>
      <c r="B54" s="3">
        <v>101.06100000000001</v>
      </c>
      <c r="C54" s="3">
        <v>100.1768</v>
      </c>
    </row>
    <row r="55" spans="1:3" x14ac:dyDescent="0.25">
      <c r="A55" s="2">
        <v>38078</v>
      </c>
      <c r="B55" s="3">
        <v>101.0615</v>
      </c>
      <c r="C55" s="3">
        <v>100.18899999999999</v>
      </c>
    </row>
    <row r="56" spans="1:3" x14ac:dyDescent="0.25">
      <c r="A56" s="2">
        <v>38108</v>
      </c>
      <c r="B56" s="3">
        <v>101.0201</v>
      </c>
      <c r="C56" s="3">
        <v>100.1878</v>
      </c>
    </row>
    <row r="57" spans="1:3" x14ac:dyDescent="0.25">
      <c r="A57" s="2">
        <v>38139</v>
      </c>
      <c r="B57" s="3">
        <v>100.9456</v>
      </c>
      <c r="C57" s="3">
        <v>100.1859</v>
      </c>
    </row>
    <row r="58" spans="1:3" x14ac:dyDescent="0.25">
      <c r="A58" s="2">
        <v>38169</v>
      </c>
      <c r="B58" s="3">
        <v>100.8443</v>
      </c>
      <c r="C58" s="3">
        <v>100.18989999999999</v>
      </c>
    </row>
    <row r="59" spans="1:3" x14ac:dyDescent="0.25">
      <c r="A59" s="2">
        <v>38200</v>
      </c>
      <c r="B59" s="3">
        <v>100.73</v>
      </c>
      <c r="C59" s="3">
        <v>100.19799999999999</v>
      </c>
    </row>
    <row r="60" spans="1:3" x14ac:dyDescent="0.25">
      <c r="A60" s="2">
        <v>38231</v>
      </c>
      <c r="B60" s="3">
        <v>100.6259</v>
      </c>
      <c r="C60" s="3">
        <v>100.2059</v>
      </c>
    </row>
    <row r="61" spans="1:3" x14ac:dyDescent="0.25">
      <c r="A61" s="2">
        <v>38261</v>
      </c>
      <c r="B61" s="3">
        <v>100.5478</v>
      </c>
      <c r="C61" s="3">
        <v>100.203</v>
      </c>
    </row>
    <row r="62" spans="1:3" x14ac:dyDescent="0.25">
      <c r="A62" s="2">
        <v>38292</v>
      </c>
      <c r="B62" s="3">
        <v>100.50530000000001</v>
      </c>
      <c r="C62" s="3">
        <v>100.18049999999999</v>
      </c>
    </row>
    <row r="63" spans="1:3" x14ac:dyDescent="0.25">
      <c r="A63" s="2">
        <v>38322</v>
      </c>
      <c r="B63" s="3">
        <v>100.4766</v>
      </c>
      <c r="C63" s="3">
        <v>100.13509999999999</v>
      </c>
    </row>
    <row r="64" spans="1:3" x14ac:dyDescent="0.25">
      <c r="A64" s="2">
        <v>38353</v>
      </c>
      <c r="B64" s="3">
        <v>100.4307</v>
      </c>
      <c r="C64" s="3">
        <v>100.0595</v>
      </c>
    </row>
    <row r="65" spans="1:3" x14ac:dyDescent="0.25">
      <c r="A65" s="2">
        <v>38384</v>
      </c>
      <c r="B65" s="3">
        <v>100.36320000000001</v>
      </c>
      <c r="C65" s="3">
        <v>99.960930000000005</v>
      </c>
    </row>
    <row r="66" spans="1:3" x14ac:dyDescent="0.25">
      <c r="A66" s="2">
        <v>38412</v>
      </c>
      <c r="B66" s="3">
        <v>100.2889</v>
      </c>
      <c r="C66" s="3">
        <v>99.855379999999997</v>
      </c>
    </row>
    <row r="67" spans="1:3" x14ac:dyDescent="0.25">
      <c r="A67" s="2">
        <v>38443</v>
      </c>
      <c r="B67" s="3">
        <v>100.2379</v>
      </c>
      <c r="C67" s="3">
        <v>99.759709999999998</v>
      </c>
    </row>
    <row r="68" spans="1:3" x14ac:dyDescent="0.25">
      <c r="A68" s="2">
        <v>38473</v>
      </c>
      <c r="B68" s="3">
        <v>100.23090000000001</v>
      </c>
      <c r="C68" s="3">
        <v>99.697410000000005</v>
      </c>
    </row>
    <row r="69" spans="1:3" x14ac:dyDescent="0.25">
      <c r="A69" s="2">
        <v>38504</v>
      </c>
      <c r="B69" s="3">
        <v>100.26309999999999</v>
      </c>
      <c r="C69" s="3">
        <v>99.689030000000002</v>
      </c>
    </row>
    <row r="70" spans="1:3" x14ac:dyDescent="0.25">
      <c r="A70" s="2">
        <v>38534</v>
      </c>
      <c r="B70" s="3">
        <v>100.3077</v>
      </c>
      <c r="C70" s="3">
        <v>99.731080000000006</v>
      </c>
    </row>
    <row r="71" spans="1:3" x14ac:dyDescent="0.25">
      <c r="A71" s="2">
        <v>38565</v>
      </c>
      <c r="B71" s="3">
        <v>100.36239999999999</v>
      </c>
      <c r="C71" s="3">
        <v>99.80592</v>
      </c>
    </row>
    <row r="72" spans="1:3" x14ac:dyDescent="0.25">
      <c r="A72" s="2">
        <v>38596</v>
      </c>
      <c r="B72" s="3">
        <v>100.4474</v>
      </c>
      <c r="C72" s="3">
        <v>99.907830000000004</v>
      </c>
    </row>
    <row r="73" spans="1:3" x14ac:dyDescent="0.25">
      <c r="A73" s="2">
        <v>38626</v>
      </c>
      <c r="B73" s="3">
        <v>100.578</v>
      </c>
      <c r="C73" s="3">
        <v>100.03</v>
      </c>
    </row>
    <row r="74" spans="1:3" x14ac:dyDescent="0.25">
      <c r="A74" s="2">
        <v>38657</v>
      </c>
      <c r="B74" s="3">
        <v>100.7411</v>
      </c>
      <c r="C74" s="3">
        <v>100.16849999999999</v>
      </c>
    </row>
    <row r="75" spans="1:3" x14ac:dyDescent="0.25">
      <c r="A75" s="2">
        <v>38687</v>
      </c>
      <c r="B75" s="3">
        <v>100.9008</v>
      </c>
      <c r="C75" s="3">
        <v>100.31319999999999</v>
      </c>
    </row>
    <row r="76" spans="1:3" x14ac:dyDescent="0.25">
      <c r="A76" s="2">
        <v>38718</v>
      </c>
      <c r="B76" s="3">
        <v>101.0292</v>
      </c>
      <c r="C76" s="3">
        <v>100.45480000000001</v>
      </c>
    </row>
    <row r="77" spans="1:3" x14ac:dyDescent="0.25">
      <c r="A77" s="2">
        <v>38749</v>
      </c>
      <c r="B77" s="3">
        <v>101.117</v>
      </c>
      <c r="C77" s="3">
        <v>100.5873</v>
      </c>
    </row>
    <row r="78" spans="1:3" x14ac:dyDescent="0.25">
      <c r="A78" s="2">
        <v>38777</v>
      </c>
      <c r="B78" s="3">
        <v>101.1575</v>
      </c>
      <c r="C78" s="3">
        <v>100.7068</v>
      </c>
    </row>
    <row r="79" spans="1:3" x14ac:dyDescent="0.25">
      <c r="A79" s="2">
        <v>38808</v>
      </c>
      <c r="B79" s="3">
        <v>101.1459</v>
      </c>
      <c r="C79" s="3">
        <v>100.8159</v>
      </c>
    </row>
    <row r="80" spans="1:3" x14ac:dyDescent="0.25">
      <c r="A80" s="2">
        <v>38838</v>
      </c>
      <c r="B80" s="3">
        <v>101.0988</v>
      </c>
      <c r="C80" s="3">
        <v>100.9122</v>
      </c>
    </row>
    <row r="81" spans="1:3" x14ac:dyDescent="0.25">
      <c r="A81" s="2">
        <v>38869</v>
      </c>
      <c r="B81" s="3">
        <v>101.054</v>
      </c>
      <c r="C81" s="3">
        <v>101.0061</v>
      </c>
    </row>
    <row r="82" spans="1:3" x14ac:dyDescent="0.25">
      <c r="A82" s="2">
        <v>38899</v>
      </c>
      <c r="B82" s="3">
        <v>101.02889999999999</v>
      </c>
      <c r="C82" s="3">
        <v>101.1001</v>
      </c>
    </row>
    <row r="83" spans="1:3" x14ac:dyDescent="0.25">
      <c r="A83" s="2">
        <v>38930</v>
      </c>
      <c r="B83" s="3">
        <v>101.038</v>
      </c>
      <c r="C83" s="3">
        <v>101.1956</v>
      </c>
    </row>
    <row r="84" spans="1:3" x14ac:dyDescent="0.25">
      <c r="A84" s="2">
        <v>38961</v>
      </c>
      <c r="B84" s="3">
        <v>101.09220000000001</v>
      </c>
      <c r="C84" s="3">
        <v>101.2902</v>
      </c>
    </row>
    <row r="85" spans="1:3" x14ac:dyDescent="0.25">
      <c r="A85" s="2">
        <v>38991</v>
      </c>
      <c r="B85" s="3">
        <v>101.1729</v>
      </c>
      <c r="C85" s="3">
        <v>101.38509999999999</v>
      </c>
    </row>
    <row r="86" spans="1:3" x14ac:dyDescent="0.25">
      <c r="A86" s="2">
        <v>39022</v>
      </c>
      <c r="B86" s="3">
        <v>101.26739999999999</v>
      </c>
      <c r="C86" s="3">
        <v>101.4782</v>
      </c>
    </row>
    <row r="87" spans="1:3" x14ac:dyDescent="0.25">
      <c r="A87" s="2">
        <v>39052</v>
      </c>
      <c r="B87" s="3">
        <v>101.3682</v>
      </c>
      <c r="C87" s="3">
        <v>101.56659999999999</v>
      </c>
    </row>
    <row r="88" spans="1:3" x14ac:dyDescent="0.25">
      <c r="A88" s="2">
        <v>39083</v>
      </c>
      <c r="B88" s="3">
        <v>101.46639999999999</v>
      </c>
      <c r="C88" s="3">
        <v>101.6447</v>
      </c>
    </row>
    <row r="89" spans="1:3" x14ac:dyDescent="0.25">
      <c r="A89" s="2">
        <v>39114</v>
      </c>
      <c r="B89" s="3">
        <v>101.56789999999999</v>
      </c>
      <c r="C89" s="3">
        <v>101.71429999999999</v>
      </c>
    </row>
    <row r="90" spans="1:3" x14ac:dyDescent="0.25">
      <c r="A90" s="2">
        <v>39142</v>
      </c>
      <c r="B90" s="3">
        <v>101.6769</v>
      </c>
      <c r="C90" s="3">
        <v>101.77330000000001</v>
      </c>
    </row>
    <row r="91" spans="1:3" x14ac:dyDescent="0.25">
      <c r="A91" s="2">
        <v>39173</v>
      </c>
      <c r="B91" s="3">
        <v>101.78279999999999</v>
      </c>
      <c r="C91" s="3">
        <v>101.8167</v>
      </c>
    </row>
    <row r="92" spans="1:3" x14ac:dyDescent="0.25">
      <c r="A92" s="2">
        <v>39203</v>
      </c>
      <c r="B92" s="3">
        <v>101.8653</v>
      </c>
      <c r="C92" s="3">
        <v>101.8408</v>
      </c>
    </row>
    <row r="93" spans="1:3" x14ac:dyDescent="0.25">
      <c r="A93" s="2">
        <v>39234</v>
      </c>
      <c r="B93" s="3">
        <v>101.9085</v>
      </c>
      <c r="C93" s="3">
        <v>101.82940000000001</v>
      </c>
    </row>
    <row r="94" spans="1:3" x14ac:dyDescent="0.25">
      <c r="A94" s="2">
        <v>39264</v>
      </c>
      <c r="B94" s="3">
        <v>101.8951</v>
      </c>
      <c r="C94" s="3">
        <v>101.7748</v>
      </c>
    </row>
    <row r="95" spans="1:3" x14ac:dyDescent="0.25">
      <c r="A95" s="2">
        <v>39295</v>
      </c>
      <c r="B95" s="3">
        <v>101.81950000000001</v>
      </c>
      <c r="C95" s="3">
        <v>101.68810000000001</v>
      </c>
    </row>
    <row r="96" spans="1:3" x14ac:dyDescent="0.25">
      <c r="A96" s="2">
        <v>39326</v>
      </c>
      <c r="B96" s="3">
        <v>101.7109</v>
      </c>
      <c r="C96" s="3">
        <v>101.5857</v>
      </c>
    </row>
    <row r="97" spans="1:3" x14ac:dyDescent="0.25">
      <c r="A97" s="2">
        <v>39356</v>
      </c>
      <c r="B97" s="3">
        <v>101.5872</v>
      </c>
      <c r="C97" s="3">
        <v>101.4723</v>
      </c>
    </row>
    <row r="98" spans="1:3" x14ac:dyDescent="0.25">
      <c r="A98" s="2">
        <v>39387</v>
      </c>
      <c r="B98" s="3">
        <v>101.4571</v>
      </c>
      <c r="C98" s="3">
        <v>101.3408</v>
      </c>
    </row>
    <row r="99" spans="1:3" x14ac:dyDescent="0.25">
      <c r="A99" s="2">
        <v>39417</v>
      </c>
      <c r="B99" s="3">
        <v>101.32859999999999</v>
      </c>
      <c r="C99" s="3">
        <v>101.193</v>
      </c>
    </row>
    <row r="100" spans="1:3" x14ac:dyDescent="0.25">
      <c r="A100" s="2">
        <v>39448</v>
      </c>
      <c r="B100" s="3">
        <v>101.199</v>
      </c>
      <c r="C100" s="3">
        <v>101.0337</v>
      </c>
    </row>
    <row r="101" spans="1:3" x14ac:dyDescent="0.25">
      <c r="A101" s="2">
        <v>39479</v>
      </c>
      <c r="B101" s="3">
        <v>101.062</v>
      </c>
      <c r="C101" s="3">
        <v>100.8565</v>
      </c>
    </row>
    <row r="102" spans="1:3" x14ac:dyDescent="0.25">
      <c r="A102" s="2">
        <v>39508</v>
      </c>
      <c r="B102" s="3">
        <v>100.9109</v>
      </c>
      <c r="C102" s="3">
        <v>100.6486</v>
      </c>
    </row>
    <row r="103" spans="1:3" x14ac:dyDescent="0.25">
      <c r="A103" s="2">
        <v>39539</v>
      </c>
      <c r="B103" s="3">
        <v>100.7285</v>
      </c>
      <c r="C103" s="3">
        <v>100.3853</v>
      </c>
    </row>
    <row r="104" spans="1:3" x14ac:dyDescent="0.25">
      <c r="A104" s="2">
        <v>39569</v>
      </c>
      <c r="B104" s="3">
        <v>100.4902</v>
      </c>
      <c r="C104" s="3">
        <v>100.04470000000001</v>
      </c>
    </row>
    <row r="105" spans="1:3" x14ac:dyDescent="0.25">
      <c r="A105" s="2">
        <v>39600</v>
      </c>
      <c r="B105" s="3">
        <v>100.1555</v>
      </c>
      <c r="C105" s="3">
        <v>99.610730000000004</v>
      </c>
    </row>
    <row r="106" spans="1:3" x14ac:dyDescent="0.25">
      <c r="A106" s="2">
        <v>39630</v>
      </c>
      <c r="B106" s="3">
        <v>99.687290000000004</v>
      </c>
      <c r="C106" s="3">
        <v>99.082769999999996</v>
      </c>
    </row>
    <row r="107" spans="1:3" x14ac:dyDescent="0.25">
      <c r="A107" s="2">
        <v>39661</v>
      </c>
      <c r="B107" s="3">
        <v>99.055030000000002</v>
      </c>
      <c r="C107" s="3">
        <v>98.466679999999997</v>
      </c>
    </row>
    <row r="108" spans="1:3" x14ac:dyDescent="0.25">
      <c r="A108" s="2">
        <v>39692</v>
      </c>
      <c r="B108" s="3">
        <v>98.255989999999997</v>
      </c>
      <c r="C108" s="3">
        <v>97.777339999999995</v>
      </c>
    </row>
    <row r="109" spans="1:3" x14ac:dyDescent="0.25">
      <c r="A109" s="2">
        <v>39722</v>
      </c>
      <c r="B109" s="3">
        <v>97.34187</v>
      </c>
      <c r="C109" s="3">
        <v>97.061160000000001</v>
      </c>
    </row>
    <row r="110" spans="1:3" x14ac:dyDescent="0.25">
      <c r="A110" s="2">
        <v>39753</v>
      </c>
      <c r="B110" s="3">
        <v>96.430120000000002</v>
      </c>
      <c r="C110" s="3">
        <v>96.409800000000004</v>
      </c>
    </row>
    <row r="111" spans="1:3" x14ac:dyDescent="0.25">
      <c r="A111" s="2">
        <v>39783</v>
      </c>
      <c r="B111" s="3">
        <v>95.628429999999994</v>
      </c>
      <c r="C111" s="3">
        <v>95.916790000000006</v>
      </c>
    </row>
    <row r="112" spans="1:3" x14ac:dyDescent="0.25">
      <c r="A112" s="2">
        <v>39814</v>
      </c>
      <c r="B112" s="3">
        <v>95.019000000000005</v>
      </c>
      <c r="C112" s="3">
        <v>95.638409999999993</v>
      </c>
    </row>
    <row r="113" spans="1:3" x14ac:dyDescent="0.25">
      <c r="A113" s="2">
        <v>39845</v>
      </c>
      <c r="B113" s="3">
        <v>94.658929999999998</v>
      </c>
      <c r="C113" s="3">
        <v>95.592150000000004</v>
      </c>
    </row>
    <row r="114" spans="1:3" x14ac:dyDescent="0.25">
      <c r="A114" s="2">
        <v>39873</v>
      </c>
      <c r="B114" s="3">
        <v>94.58811</v>
      </c>
      <c r="C114" s="3">
        <v>95.785290000000003</v>
      </c>
    </row>
    <row r="115" spans="1:3" x14ac:dyDescent="0.25">
      <c r="A115" s="2">
        <v>39904</v>
      </c>
      <c r="B115" s="3">
        <v>94.800759999999997</v>
      </c>
      <c r="C115" s="3">
        <v>96.199240000000003</v>
      </c>
    </row>
    <row r="116" spans="1:3" x14ac:dyDescent="0.25">
      <c r="A116" s="2">
        <v>39934</v>
      </c>
      <c r="B116" s="3">
        <v>95.216340000000002</v>
      </c>
      <c r="C116" s="3">
        <v>96.772019999999998</v>
      </c>
    </row>
    <row r="117" spans="1:3" x14ac:dyDescent="0.25">
      <c r="A117" s="2">
        <v>39965</v>
      </c>
      <c r="B117" s="3">
        <v>95.747910000000005</v>
      </c>
      <c r="C117" s="3">
        <v>97.435910000000007</v>
      </c>
    </row>
    <row r="118" spans="1:3" x14ac:dyDescent="0.25">
      <c r="A118" s="2">
        <v>39995</v>
      </c>
      <c r="B118" s="3">
        <v>96.327669999999998</v>
      </c>
      <c r="C118" s="3">
        <v>98.128799999999998</v>
      </c>
    </row>
    <row r="119" spans="1:3" x14ac:dyDescent="0.25">
      <c r="A119" s="2">
        <v>40026</v>
      </c>
      <c r="B119" s="3">
        <v>96.905950000000004</v>
      </c>
      <c r="C119" s="3">
        <v>98.796009999999995</v>
      </c>
    </row>
    <row r="120" spans="1:3" x14ac:dyDescent="0.25">
      <c r="A120" s="2">
        <v>40057</v>
      </c>
      <c r="B120" s="3">
        <v>97.449539999999999</v>
      </c>
      <c r="C120" s="3">
        <v>99.396289999999993</v>
      </c>
    </row>
    <row r="121" spans="1:3" x14ac:dyDescent="0.25">
      <c r="A121" s="2">
        <v>40087</v>
      </c>
      <c r="B121" s="3">
        <v>97.944760000000002</v>
      </c>
      <c r="C121" s="3">
        <v>99.900149999999996</v>
      </c>
    </row>
    <row r="122" spans="1:3" x14ac:dyDescent="0.25">
      <c r="A122" s="2">
        <v>40118</v>
      </c>
      <c r="B122" s="3">
        <v>98.391779999999997</v>
      </c>
      <c r="C122" s="3">
        <v>100.2971</v>
      </c>
    </row>
    <row r="123" spans="1:3" x14ac:dyDescent="0.25">
      <c r="A123" s="2">
        <v>40148</v>
      </c>
      <c r="B123" s="3">
        <v>98.796909999999997</v>
      </c>
      <c r="C123" s="3">
        <v>100.59099999999999</v>
      </c>
    </row>
    <row r="124" spans="1:3" x14ac:dyDescent="0.25">
      <c r="A124" s="2">
        <v>40179</v>
      </c>
      <c r="B124" s="3">
        <v>99.145920000000004</v>
      </c>
      <c r="C124" s="3">
        <v>100.8013</v>
      </c>
    </row>
    <row r="125" spans="1:3" x14ac:dyDescent="0.25">
      <c r="A125" s="2">
        <v>40210</v>
      </c>
      <c r="B125" s="3">
        <v>99.406459999999996</v>
      </c>
      <c r="C125" s="3">
        <v>100.9468</v>
      </c>
    </row>
    <row r="126" spans="1:3" x14ac:dyDescent="0.25">
      <c r="A126" s="2">
        <v>40238</v>
      </c>
      <c r="B126" s="3">
        <v>99.587819999999994</v>
      </c>
      <c r="C126" s="3">
        <v>101.0455</v>
      </c>
    </row>
    <row r="127" spans="1:3" x14ac:dyDescent="0.25">
      <c r="A127" s="2">
        <v>40269</v>
      </c>
      <c r="B127" s="3">
        <v>99.672780000000003</v>
      </c>
      <c r="C127" s="3">
        <v>101.1112</v>
      </c>
    </row>
    <row r="128" spans="1:3" x14ac:dyDescent="0.25">
      <c r="A128" s="2">
        <v>40299</v>
      </c>
      <c r="B128" s="3">
        <v>99.6648</v>
      </c>
      <c r="C128" s="3">
        <v>101.1554</v>
      </c>
    </row>
    <row r="129" spans="1:3" x14ac:dyDescent="0.25">
      <c r="A129" s="2">
        <v>40330</v>
      </c>
      <c r="B129" s="3">
        <v>99.603750000000005</v>
      </c>
      <c r="C129" s="3">
        <v>101.1986</v>
      </c>
    </row>
    <row r="130" spans="1:3" x14ac:dyDescent="0.25">
      <c r="A130" s="2">
        <v>40360</v>
      </c>
      <c r="B130" s="3">
        <v>99.550539999999998</v>
      </c>
      <c r="C130" s="3">
        <v>101.25539999999999</v>
      </c>
    </row>
    <row r="131" spans="1:3" x14ac:dyDescent="0.25">
      <c r="A131" s="2">
        <v>40391</v>
      </c>
      <c r="B131" s="3">
        <v>99.552250000000001</v>
      </c>
      <c r="C131" s="3">
        <v>101.3353</v>
      </c>
    </row>
    <row r="132" spans="1:3" x14ac:dyDescent="0.25">
      <c r="A132" s="2">
        <v>40422</v>
      </c>
      <c r="B132" s="3">
        <v>99.622020000000006</v>
      </c>
      <c r="C132" s="3">
        <v>101.4362</v>
      </c>
    </row>
    <row r="133" spans="1:3" x14ac:dyDescent="0.25">
      <c r="A133" s="2">
        <v>40452</v>
      </c>
      <c r="B133" s="3">
        <v>99.749499999999998</v>
      </c>
      <c r="C133" s="3">
        <v>101.5459</v>
      </c>
    </row>
    <row r="134" spans="1:3" x14ac:dyDescent="0.25">
      <c r="A134" s="2">
        <v>40483</v>
      </c>
      <c r="B134" s="3">
        <v>99.922370000000001</v>
      </c>
      <c r="C134" s="3">
        <v>101.6494</v>
      </c>
    </row>
    <row r="135" spans="1:3" x14ac:dyDescent="0.25">
      <c r="A135" s="2">
        <v>40513</v>
      </c>
      <c r="B135" s="3">
        <v>100.104</v>
      </c>
      <c r="C135" s="3">
        <v>101.7315</v>
      </c>
    </row>
    <row r="136" spans="1:3" x14ac:dyDescent="0.25">
      <c r="A136" s="2">
        <v>40544</v>
      </c>
      <c r="B136" s="3">
        <v>100.2529</v>
      </c>
      <c r="C136" s="3">
        <v>101.7749</v>
      </c>
    </row>
    <row r="137" spans="1:3" x14ac:dyDescent="0.25">
      <c r="A137" s="2">
        <v>40575</v>
      </c>
      <c r="B137" s="3">
        <v>100.3335</v>
      </c>
      <c r="C137" s="3">
        <v>101.7636</v>
      </c>
    </row>
    <row r="138" spans="1:3" x14ac:dyDescent="0.25">
      <c r="A138" s="2">
        <v>40603</v>
      </c>
      <c r="B138" s="3">
        <v>100.3199</v>
      </c>
      <c r="C138" s="3">
        <v>101.6835</v>
      </c>
    </row>
    <row r="139" spans="1:3" x14ac:dyDescent="0.25">
      <c r="A139" s="2">
        <v>40634</v>
      </c>
      <c r="B139" s="3">
        <v>100.2128</v>
      </c>
      <c r="C139" s="3">
        <v>101.5309</v>
      </c>
    </row>
    <row r="140" spans="1:3" x14ac:dyDescent="0.25">
      <c r="A140" s="2">
        <v>40664</v>
      </c>
      <c r="B140" s="3">
        <v>100.02079999999999</v>
      </c>
      <c r="C140" s="3">
        <v>101.3186</v>
      </c>
    </row>
    <row r="141" spans="1:3" x14ac:dyDescent="0.25">
      <c r="A141" s="2">
        <v>40695</v>
      </c>
      <c r="B141" s="3">
        <v>99.765910000000005</v>
      </c>
      <c r="C141" s="3">
        <v>101.04340000000001</v>
      </c>
    </row>
    <row r="142" spans="1:3" x14ac:dyDescent="0.25">
      <c r="A142" s="2">
        <v>40725</v>
      </c>
      <c r="B142" s="3">
        <v>99.49794</v>
      </c>
      <c r="C142" s="3">
        <v>100.7225</v>
      </c>
    </row>
    <row r="143" spans="1:3" x14ac:dyDescent="0.25">
      <c r="A143" s="2">
        <v>40756</v>
      </c>
      <c r="B143" s="3">
        <v>99.275409999999994</v>
      </c>
      <c r="C143" s="3">
        <v>100.3755</v>
      </c>
    </row>
    <row r="144" spans="1:3" x14ac:dyDescent="0.25">
      <c r="A144" s="2">
        <v>40787</v>
      </c>
      <c r="B144" s="3">
        <v>99.168239999999997</v>
      </c>
      <c r="C144" s="3">
        <v>100.0431</v>
      </c>
    </row>
    <row r="145" spans="1:3" x14ac:dyDescent="0.25">
      <c r="A145" s="2">
        <v>40817</v>
      </c>
      <c r="B145" s="3">
        <v>99.202179999999998</v>
      </c>
      <c r="C145" s="3">
        <v>99.766329999999996</v>
      </c>
    </row>
    <row r="146" spans="1:3" x14ac:dyDescent="0.25">
      <c r="A146" s="2">
        <v>40848</v>
      </c>
      <c r="B146" s="3">
        <v>99.354960000000005</v>
      </c>
      <c r="C146" s="3">
        <v>99.559889999999996</v>
      </c>
    </row>
    <row r="147" spans="1:3" x14ac:dyDescent="0.25">
      <c r="A147" s="2">
        <v>40878</v>
      </c>
      <c r="B147" s="3">
        <v>99.573809999999995</v>
      </c>
      <c r="C147" s="3">
        <v>99.424639999999997</v>
      </c>
    </row>
    <row r="148" spans="1:3" x14ac:dyDescent="0.25">
      <c r="A148" s="2">
        <v>40909</v>
      </c>
      <c r="B148" s="3">
        <v>99.788020000000003</v>
      </c>
      <c r="C148" s="3">
        <v>99.344210000000004</v>
      </c>
    </row>
    <row r="149" spans="1:3" x14ac:dyDescent="0.25">
      <c r="A149" s="2">
        <v>40940</v>
      </c>
      <c r="B149" s="3">
        <v>99.939220000000006</v>
      </c>
      <c r="C149" s="3">
        <v>99.291390000000007</v>
      </c>
    </row>
    <row r="150" spans="1:3" x14ac:dyDescent="0.25">
      <c r="A150" s="2">
        <v>40969</v>
      </c>
      <c r="B150" s="3">
        <v>100.0038</v>
      </c>
      <c r="C150" s="3">
        <v>99.235280000000003</v>
      </c>
    </row>
    <row r="151" spans="1:3" x14ac:dyDescent="0.25">
      <c r="A151" s="2">
        <v>41000</v>
      </c>
      <c r="B151" s="3">
        <v>99.985020000000006</v>
      </c>
      <c r="C151" s="3">
        <v>99.156899999999993</v>
      </c>
    </row>
    <row r="152" spans="1:3" x14ac:dyDescent="0.25">
      <c r="A152" s="2">
        <v>41030</v>
      </c>
      <c r="B152" s="3">
        <v>99.904219999999995</v>
      </c>
      <c r="C152" s="3">
        <v>99.060469999999995</v>
      </c>
    </row>
    <row r="153" spans="1:3" x14ac:dyDescent="0.25">
      <c r="A153" s="2">
        <v>41061</v>
      </c>
      <c r="B153" s="3">
        <v>99.801370000000006</v>
      </c>
      <c r="C153" s="3">
        <v>98.961290000000005</v>
      </c>
    </row>
    <row r="154" spans="1:3" x14ac:dyDescent="0.25">
      <c r="A154" s="2">
        <v>41091</v>
      </c>
      <c r="B154" s="3">
        <v>99.721130000000002</v>
      </c>
      <c r="C154" s="3">
        <v>98.878320000000002</v>
      </c>
    </row>
    <row r="155" spans="1:3" x14ac:dyDescent="0.25">
      <c r="A155" s="2">
        <v>41122</v>
      </c>
      <c r="B155" s="3">
        <v>99.686499999999995</v>
      </c>
      <c r="C155" s="3">
        <v>98.826210000000003</v>
      </c>
    </row>
    <row r="156" spans="1:3" x14ac:dyDescent="0.25">
      <c r="A156" s="2">
        <v>41153</v>
      </c>
      <c r="B156" s="3">
        <v>99.709630000000004</v>
      </c>
      <c r="C156" s="3">
        <v>98.816299999999998</v>
      </c>
    </row>
    <row r="157" spans="1:3" x14ac:dyDescent="0.25">
      <c r="A157" s="2">
        <v>41183</v>
      </c>
      <c r="B157" s="3">
        <v>99.765460000000004</v>
      </c>
      <c r="C157" s="3">
        <v>98.852350000000001</v>
      </c>
    </row>
    <row r="158" spans="1:3" x14ac:dyDescent="0.25">
      <c r="A158" s="2">
        <v>41214</v>
      </c>
      <c r="B158" s="3">
        <v>99.838489999999993</v>
      </c>
      <c r="C158" s="3">
        <v>98.925709999999995</v>
      </c>
    </row>
    <row r="159" spans="1:3" x14ac:dyDescent="0.25">
      <c r="A159" s="2">
        <v>41244</v>
      </c>
      <c r="B159" s="3">
        <v>99.930440000000004</v>
      </c>
      <c r="C159" s="3">
        <v>99.019199999999998</v>
      </c>
    </row>
    <row r="160" spans="1:3" x14ac:dyDescent="0.25">
      <c r="A160" s="2">
        <v>41275</v>
      </c>
      <c r="B160" s="3">
        <v>100.039</v>
      </c>
      <c r="C160" s="3">
        <v>99.120350000000002</v>
      </c>
    </row>
    <row r="161" spans="1:3" x14ac:dyDescent="0.25">
      <c r="A161" s="2">
        <v>41306</v>
      </c>
      <c r="B161" s="3">
        <v>100.1544</v>
      </c>
      <c r="C161" s="3">
        <v>99.215509999999995</v>
      </c>
    </row>
    <row r="162" spans="1:3" x14ac:dyDescent="0.25">
      <c r="A162" s="2">
        <v>41334</v>
      </c>
      <c r="B162" s="3">
        <v>100.256</v>
      </c>
      <c r="C162" s="3">
        <v>99.307010000000005</v>
      </c>
    </row>
    <row r="163" spans="1:3" x14ac:dyDescent="0.25">
      <c r="A163" s="2">
        <v>41365</v>
      </c>
      <c r="B163" s="3">
        <v>100.3561</v>
      </c>
      <c r="C163" s="3">
        <v>99.416020000000003</v>
      </c>
    </row>
    <row r="164" spans="1:3" x14ac:dyDescent="0.25">
      <c r="A164" s="2">
        <v>41395</v>
      </c>
      <c r="B164" s="3">
        <v>100.4615</v>
      </c>
      <c r="C164" s="3">
        <v>99.564959999999999</v>
      </c>
    </row>
    <row r="165" spans="1:3" x14ac:dyDescent="0.25">
      <c r="A165" s="2">
        <v>41426</v>
      </c>
      <c r="B165" s="3">
        <v>100.5475</v>
      </c>
      <c r="C165" s="3">
        <v>99.758240000000001</v>
      </c>
    </row>
    <row r="166" spans="1:3" x14ac:dyDescent="0.25">
      <c r="A166" s="2">
        <v>41456</v>
      </c>
      <c r="B166" s="3">
        <v>100.5985</v>
      </c>
      <c r="C166" s="3">
        <v>99.982349999999997</v>
      </c>
    </row>
    <row r="167" spans="1:3" x14ac:dyDescent="0.25">
      <c r="A167" s="2">
        <v>41487</v>
      </c>
      <c r="B167" s="3">
        <v>100.6246</v>
      </c>
      <c r="C167" s="3">
        <v>100.21380000000001</v>
      </c>
    </row>
    <row r="168" spans="1:3" x14ac:dyDescent="0.25">
      <c r="A168" s="2">
        <v>41518</v>
      </c>
      <c r="B168" s="3">
        <v>100.6296</v>
      </c>
      <c r="C168" s="3">
        <v>100.4217</v>
      </c>
    </row>
    <row r="169" spans="1:3" x14ac:dyDescent="0.25">
      <c r="A169" s="2">
        <v>41548</v>
      </c>
      <c r="B169" s="3">
        <v>100.6264</v>
      </c>
      <c r="C169" s="3">
        <v>100.5844</v>
      </c>
    </row>
    <row r="170" spans="1:3" x14ac:dyDescent="0.25">
      <c r="A170" s="2">
        <v>41579</v>
      </c>
      <c r="B170" s="3">
        <v>100.6319</v>
      </c>
      <c r="C170" s="3">
        <v>100.697</v>
      </c>
    </row>
    <row r="171" spans="1:3" x14ac:dyDescent="0.25">
      <c r="A171" s="2">
        <v>41609</v>
      </c>
      <c r="B171" s="3">
        <v>100.639</v>
      </c>
      <c r="C171" s="3">
        <v>100.7627</v>
      </c>
    </row>
    <row r="172" spans="1:3" x14ac:dyDescent="0.25">
      <c r="A172" s="2">
        <v>41640</v>
      </c>
      <c r="B172" s="3">
        <v>100.6502</v>
      </c>
      <c r="C172" s="3">
        <v>100.7915</v>
      </c>
    </row>
    <row r="173" spans="1:3" x14ac:dyDescent="0.25">
      <c r="A173" s="2">
        <v>41671</v>
      </c>
      <c r="B173" s="3">
        <v>100.6927</v>
      </c>
      <c r="C173" s="3">
        <v>100.7865</v>
      </c>
    </row>
    <row r="174" spans="1:3" x14ac:dyDescent="0.25">
      <c r="A174" s="2">
        <v>41699</v>
      </c>
      <c r="B174" s="3">
        <v>100.7627</v>
      </c>
      <c r="C174" s="3">
        <v>100.75530000000001</v>
      </c>
    </row>
    <row r="175" spans="1:3" x14ac:dyDescent="0.25">
      <c r="A175" s="2">
        <v>41730</v>
      </c>
      <c r="B175" s="3">
        <v>100.8379</v>
      </c>
      <c r="C175" s="3">
        <v>100.6968</v>
      </c>
    </row>
    <row r="176" spans="1:3" x14ac:dyDescent="0.25">
      <c r="A176" s="2">
        <v>41760</v>
      </c>
      <c r="B176" s="3">
        <v>100.8978</v>
      </c>
      <c r="C176" s="3">
        <v>100.6087</v>
      </c>
    </row>
    <row r="177" spans="1:3" x14ac:dyDescent="0.25">
      <c r="A177" s="2">
        <v>41791</v>
      </c>
      <c r="B177" s="3">
        <v>100.93689999999999</v>
      </c>
      <c r="C177" s="3">
        <v>100.5029</v>
      </c>
    </row>
    <row r="178" spans="1:3" x14ac:dyDescent="0.25">
      <c r="A178" s="2">
        <v>41821</v>
      </c>
      <c r="B178" s="3">
        <v>100.9554</v>
      </c>
      <c r="C178" s="3">
        <v>100.3884</v>
      </c>
    </row>
    <row r="179" spans="1:3" x14ac:dyDescent="0.25">
      <c r="A179" s="2">
        <v>41852</v>
      </c>
      <c r="B179" s="3">
        <v>100.96</v>
      </c>
      <c r="C179" s="3">
        <v>100.2734</v>
      </c>
    </row>
    <row r="180" spans="1:3" x14ac:dyDescent="0.25">
      <c r="A180" s="2">
        <v>41883</v>
      </c>
      <c r="B180" s="3">
        <v>100.95</v>
      </c>
      <c r="C180" s="3">
        <v>100.1788</v>
      </c>
    </row>
    <row r="181" spans="1:3" x14ac:dyDescent="0.25">
      <c r="A181" s="2">
        <v>41913</v>
      </c>
      <c r="B181" s="3">
        <v>100.922</v>
      </c>
      <c r="C181" s="3">
        <v>100.12090000000001</v>
      </c>
    </row>
    <row r="182" spans="1:3" x14ac:dyDescent="0.25">
      <c r="A182" s="2">
        <v>41944</v>
      </c>
      <c r="B182" s="3">
        <v>100.8784</v>
      </c>
      <c r="C182" s="3">
        <v>100.1041</v>
      </c>
    </row>
    <row r="183" spans="1:3" x14ac:dyDescent="0.25">
      <c r="A183" s="2">
        <v>41974</v>
      </c>
      <c r="B183" s="3">
        <v>100.81270000000001</v>
      </c>
      <c r="C183" s="3">
        <v>100.124</v>
      </c>
    </row>
    <row r="184" spans="1:3" x14ac:dyDescent="0.25">
      <c r="A184" s="2">
        <v>42005</v>
      </c>
      <c r="B184" s="3">
        <v>100.72839999999999</v>
      </c>
      <c r="C184" s="3">
        <v>100.1674</v>
      </c>
    </row>
    <row r="185" spans="1:3" x14ac:dyDescent="0.25">
      <c r="A185" s="2">
        <v>42036</v>
      </c>
      <c r="B185" s="3">
        <v>100.6317</v>
      </c>
      <c r="C185" s="3">
        <v>100.2146</v>
      </c>
    </row>
    <row r="186" spans="1:3" x14ac:dyDescent="0.25">
      <c r="A186" s="2">
        <v>42064</v>
      </c>
      <c r="B186" s="3">
        <v>100.53619999999999</v>
      </c>
      <c r="C186" s="3">
        <v>100.255</v>
      </c>
    </row>
    <row r="187" spans="1:3" x14ac:dyDescent="0.25">
      <c r="A187" s="2">
        <v>42095</v>
      </c>
      <c r="B187" s="3">
        <v>100.4427</v>
      </c>
      <c r="C187" s="3">
        <v>100.2808</v>
      </c>
    </row>
    <row r="188" spans="1:3" x14ac:dyDescent="0.25">
      <c r="A188" s="2">
        <v>42125</v>
      </c>
      <c r="B188" s="3">
        <v>100.34180000000001</v>
      </c>
      <c r="C188" s="3">
        <v>100.289</v>
      </c>
    </row>
    <row r="189" spans="1:3" x14ac:dyDescent="0.25">
      <c r="A189" s="2">
        <v>42156</v>
      </c>
      <c r="B189" s="3">
        <v>100.2246</v>
      </c>
      <c r="C189" s="3">
        <v>100.2816</v>
      </c>
    </row>
    <row r="190" spans="1:3" x14ac:dyDescent="0.25">
      <c r="A190" s="2">
        <v>42186</v>
      </c>
      <c r="B190" s="3">
        <v>100.06870000000001</v>
      </c>
      <c r="C190" s="3">
        <v>100.25879999999999</v>
      </c>
    </row>
    <row r="191" spans="1:3" x14ac:dyDescent="0.25">
      <c r="A191" s="2">
        <v>42217</v>
      </c>
      <c r="B191" s="3">
        <v>99.883690000000001</v>
      </c>
      <c r="C191" s="3">
        <v>100.2281</v>
      </c>
    </row>
    <row r="192" spans="1:3" x14ac:dyDescent="0.25">
      <c r="A192" s="2">
        <v>42248</v>
      </c>
      <c r="B192" s="3">
        <v>99.696899999999999</v>
      </c>
      <c r="C192" s="3">
        <v>100.2002</v>
      </c>
    </row>
    <row r="193" spans="1:3" x14ac:dyDescent="0.25">
      <c r="A193" s="2">
        <v>42278</v>
      </c>
      <c r="B193" s="3">
        <v>99.539150000000006</v>
      </c>
      <c r="C193" s="3">
        <v>100.17440000000001</v>
      </c>
    </row>
    <row r="194" spans="1:3" x14ac:dyDescent="0.25">
      <c r="A194" s="2">
        <v>42309</v>
      </c>
      <c r="B194" s="3">
        <v>99.406220000000005</v>
      </c>
      <c r="C194" s="3">
        <v>100.1446</v>
      </c>
    </row>
    <row r="195" spans="1:3" x14ac:dyDescent="0.25">
      <c r="A195" s="2">
        <v>42339</v>
      </c>
      <c r="B195" s="3">
        <v>99.289609999999996</v>
      </c>
      <c r="C195" s="3">
        <v>100.09910000000001</v>
      </c>
    </row>
    <row r="196" spans="1:3" x14ac:dyDescent="0.25">
      <c r="A196" s="2">
        <v>42370</v>
      </c>
      <c r="B196" s="3">
        <v>99.195179999999993</v>
      </c>
      <c r="C196" s="3">
        <v>100.0273</v>
      </c>
    </row>
    <row r="197" spans="1:3" x14ac:dyDescent="0.25">
      <c r="A197" s="2">
        <v>42401</v>
      </c>
      <c r="B197" s="3">
        <v>99.129769999999994</v>
      </c>
      <c r="C197" s="3">
        <v>99.936120000000003</v>
      </c>
    </row>
    <row r="198" spans="1:3" x14ac:dyDescent="0.25">
      <c r="A198" s="2">
        <v>42430</v>
      </c>
      <c r="B198" s="3">
        <v>99.102829999999997</v>
      </c>
      <c r="C198" s="3">
        <v>99.844089999999994</v>
      </c>
    </row>
    <row r="199" spans="1:3" x14ac:dyDescent="0.25">
      <c r="A199" s="2">
        <v>42461</v>
      </c>
      <c r="B199" s="3">
        <v>99.100309999999993</v>
      </c>
      <c r="C199" s="3">
        <v>99.761070000000004</v>
      </c>
    </row>
    <row r="200" spans="1:3" x14ac:dyDescent="0.25">
      <c r="A200" s="2">
        <v>42491</v>
      </c>
      <c r="B200" s="3">
        <v>99.104089999999999</v>
      </c>
      <c r="C200" s="3">
        <v>99.696479999999994</v>
      </c>
    </row>
    <row r="201" spans="1:3" x14ac:dyDescent="0.25">
      <c r="A201" s="2">
        <v>42522</v>
      </c>
      <c r="B201" s="3">
        <v>99.104280000000003</v>
      </c>
      <c r="C201" s="3">
        <v>99.657629999999997</v>
      </c>
    </row>
    <row r="202" spans="1:3" x14ac:dyDescent="0.25">
      <c r="A202" s="2">
        <v>42552</v>
      </c>
      <c r="B202" s="3">
        <v>99.113919999999993</v>
      </c>
      <c r="C202" s="3">
        <v>99.652929999999998</v>
      </c>
    </row>
    <row r="203" spans="1:3" x14ac:dyDescent="0.25">
      <c r="A203" s="2">
        <v>42583</v>
      </c>
      <c r="B203" s="3">
        <v>99.144069999999999</v>
      </c>
      <c r="C203" s="3">
        <v>99.699200000000005</v>
      </c>
    </row>
    <row r="204" spans="1:3" x14ac:dyDescent="0.25">
      <c r="A204" s="2">
        <v>42614</v>
      </c>
      <c r="B204" s="3">
        <v>99.213049999999996</v>
      </c>
      <c r="C204" s="3">
        <v>99.788659999999993</v>
      </c>
    </row>
    <row r="205" spans="1:3" x14ac:dyDescent="0.25">
      <c r="A205" s="2">
        <v>42644</v>
      </c>
      <c r="B205" s="3">
        <v>99.321209999999994</v>
      </c>
      <c r="C205" s="3">
        <v>99.89246</v>
      </c>
    </row>
    <row r="206" spans="1:3" x14ac:dyDescent="0.25">
      <c r="A206" s="2">
        <v>42675</v>
      </c>
      <c r="B206" s="3">
        <v>99.452290000000005</v>
      </c>
      <c r="C206" s="3">
        <v>99.991919999999993</v>
      </c>
    </row>
    <row r="207" spans="1:3" x14ac:dyDescent="0.25">
      <c r="A207" s="2">
        <v>42705</v>
      </c>
      <c r="B207" s="3">
        <v>99.582920000000001</v>
      </c>
      <c r="C207" s="3">
        <v>100.08329999999999</v>
      </c>
    </row>
    <row r="208" spans="1:3" x14ac:dyDescent="0.25">
      <c r="A208" s="2">
        <v>42736</v>
      </c>
      <c r="B208" s="3">
        <v>99.678619999999995</v>
      </c>
      <c r="C208" s="3">
        <v>100.15430000000001</v>
      </c>
    </row>
    <row r="209" spans="1:3" x14ac:dyDescent="0.25">
      <c r="A209" s="2">
        <v>42767</v>
      </c>
      <c r="B209" s="3">
        <v>99.723759999999999</v>
      </c>
      <c r="C209" s="3">
        <v>100.21299999999999</v>
      </c>
    </row>
    <row r="210" spans="1:3" x14ac:dyDescent="0.25">
      <c r="A210" s="2">
        <v>42795</v>
      </c>
      <c r="B210" s="3">
        <v>99.716639999999998</v>
      </c>
      <c r="C210" s="3">
        <v>100.26220000000001</v>
      </c>
    </row>
    <row r="211" spans="1:3" x14ac:dyDescent="0.25">
      <c r="A211" s="2">
        <v>42826</v>
      </c>
      <c r="B211" s="3">
        <v>99.66883</v>
      </c>
      <c r="C211" s="3">
        <v>100.3066</v>
      </c>
    </row>
    <row r="212" spans="1:3" x14ac:dyDescent="0.25">
      <c r="A212" s="2">
        <v>42856</v>
      </c>
      <c r="B212" s="3">
        <v>99.603089999999995</v>
      </c>
      <c r="C212" s="3">
        <v>100.34699999999999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52"/>
  <sheetViews>
    <sheetView workbookViewId="0"/>
  </sheetViews>
  <sheetFormatPr defaultRowHeight="15" x14ac:dyDescent="0.25"/>
  <cols>
    <col min="1" max="1" width="10.7109375" bestFit="1" customWidth="1"/>
  </cols>
  <sheetData>
    <row r="1" spans="1:64" ht="240" x14ac:dyDescent="0.25">
      <c r="A1" s="6" t="s">
        <v>78</v>
      </c>
      <c r="B1" s="6" t="s">
        <v>79</v>
      </c>
      <c r="C1" s="6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 t="s">
        <v>87</v>
      </c>
      <c r="K1" s="6" t="s">
        <v>88</v>
      </c>
      <c r="L1" s="6" t="s">
        <v>89</v>
      </c>
      <c r="M1" s="6" t="s">
        <v>90</v>
      </c>
      <c r="N1" s="6" t="s">
        <v>91</v>
      </c>
      <c r="O1" s="6" t="s">
        <v>92</v>
      </c>
      <c r="P1" s="6" t="s">
        <v>93</v>
      </c>
      <c r="Q1" s="6" t="s">
        <v>94</v>
      </c>
      <c r="R1" s="6" t="s">
        <v>95</v>
      </c>
      <c r="S1" s="6" t="s">
        <v>96</v>
      </c>
      <c r="T1" s="6" t="s">
        <v>97</v>
      </c>
      <c r="U1" s="6" t="s">
        <v>98</v>
      </c>
      <c r="V1" s="6" t="s">
        <v>99</v>
      </c>
      <c r="W1" s="6" t="s">
        <v>100</v>
      </c>
      <c r="X1" s="6" t="s">
        <v>101</v>
      </c>
      <c r="Y1" s="6" t="s">
        <v>102</v>
      </c>
      <c r="Z1" s="6" t="s">
        <v>103</v>
      </c>
      <c r="AA1" s="6" t="s">
        <v>104</v>
      </c>
      <c r="AB1" s="6" t="s">
        <v>105</v>
      </c>
      <c r="AC1" s="6" t="s">
        <v>106</v>
      </c>
      <c r="AD1" s="6" t="s">
        <v>107</v>
      </c>
      <c r="AE1" s="6" t="s">
        <v>108</v>
      </c>
      <c r="AF1" s="6" t="s">
        <v>109</v>
      </c>
      <c r="AG1" s="6" t="s">
        <v>110</v>
      </c>
      <c r="AH1" s="6" t="s">
        <v>111</v>
      </c>
      <c r="AI1" s="6" t="s">
        <v>112</v>
      </c>
      <c r="AJ1" s="6" t="s">
        <v>113</v>
      </c>
      <c r="AK1" s="6" t="s">
        <v>114</v>
      </c>
      <c r="AL1" s="6" t="s">
        <v>115</v>
      </c>
      <c r="AM1" s="6" t="s">
        <v>116</v>
      </c>
      <c r="AN1" s="6" t="s">
        <v>117</v>
      </c>
      <c r="AO1" s="6" t="s">
        <v>118</v>
      </c>
      <c r="AP1" s="6" t="s">
        <v>119</v>
      </c>
      <c r="AQ1" s="6" t="s">
        <v>120</v>
      </c>
      <c r="AR1" s="6" t="s">
        <v>121</v>
      </c>
      <c r="AS1" s="6" t="s">
        <v>122</v>
      </c>
      <c r="AT1" s="6" t="s">
        <v>123</v>
      </c>
      <c r="AU1" s="6" t="s">
        <v>124</v>
      </c>
      <c r="AV1" s="6" t="s">
        <v>125</v>
      </c>
      <c r="AW1" s="6" t="s">
        <v>126</v>
      </c>
      <c r="AX1" s="6" t="s">
        <v>127</v>
      </c>
      <c r="AY1" s="6" t="s">
        <v>128</v>
      </c>
      <c r="AZ1" s="6" t="s">
        <v>129</v>
      </c>
      <c r="BA1" s="6" t="s">
        <v>130</v>
      </c>
      <c r="BB1" s="6" t="s">
        <v>131</v>
      </c>
      <c r="BC1" s="6" t="s">
        <v>132</v>
      </c>
      <c r="BD1" s="6" t="s">
        <v>133</v>
      </c>
      <c r="BE1" s="6" t="s">
        <v>134</v>
      </c>
      <c r="BF1" s="6" t="s">
        <v>135</v>
      </c>
      <c r="BG1" s="6" t="s">
        <v>136</v>
      </c>
      <c r="BH1" s="6" t="s">
        <v>137</v>
      </c>
      <c r="BI1" s="6" t="s">
        <v>138</v>
      </c>
      <c r="BJ1" s="6" t="s">
        <v>139</v>
      </c>
      <c r="BK1" s="6" t="s">
        <v>140</v>
      </c>
      <c r="BL1" s="6" t="s">
        <v>141</v>
      </c>
    </row>
    <row r="2" spans="1:64" x14ac:dyDescent="0.25">
      <c r="A2" t="s">
        <v>77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21</v>
      </c>
      <c r="I2" s="5" t="s">
        <v>22</v>
      </c>
      <c r="J2" s="5" t="s">
        <v>23</v>
      </c>
      <c r="K2" s="5" t="s">
        <v>24</v>
      </c>
      <c r="L2" s="5" t="s">
        <v>25</v>
      </c>
      <c r="M2" s="5" t="s">
        <v>26</v>
      </c>
      <c r="N2" s="5" t="s">
        <v>27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  <c r="T2" s="5" t="s">
        <v>33</v>
      </c>
      <c r="U2" s="5" t="s">
        <v>34</v>
      </c>
      <c r="V2" s="5" t="s">
        <v>35</v>
      </c>
      <c r="W2" s="5" t="s">
        <v>36</v>
      </c>
      <c r="X2" s="5" t="s">
        <v>37</v>
      </c>
      <c r="Y2" s="5" t="s">
        <v>38</v>
      </c>
      <c r="Z2" s="5" t="s">
        <v>39</v>
      </c>
      <c r="AA2" s="5" t="s">
        <v>40</v>
      </c>
      <c r="AB2" s="5" t="s">
        <v>41</v>
      </c>
      <c r="AC2" s="5" t="s">
        <v>42</v>
      </c>
      <c r="AD2" s="5" t="s">
        <v>43</v>
      </c>
      <c r="AE2" s="5" t="s">
        <v>44</v>
      </c>
      <c r="AF2" s="5" t="s">
        <v>45</v>
      </c>
      <c r="AG2" s="5" t="s">
        <v>46</v>
      </c>
      <c r="AH2" s="5" t="s">
        <v>47</v>
      </c>
      <c r="AI2" s="5" t="s">
        <v>48</v>
      </c>
      <c r="AJ2" s="5" t="s">
        <v>24</v>
      </c>
      <c r="AK2" s="5" t="s">
        <v>49</v>
      </c>
      <c r="AL2" s="5" t="s">
        <v>50</v>
      </c>
      <c r="AM2" s="5" t="s">
        <v>51</v>
      </c>
      <c r="AN2" s="5" t="s">
        <v>52</v>
      </c>
      <c r="AO2" s="5" t="s">
        <v>53</v>
      </c>
      <c r="AP2" s="5" t="s">
        <v>54</v>
      </c>
      <c r="AQ2" s="5" t="s">
        <v>55</v>
      </c>
      <c r="AR2" s="5" t="s">
        <v>56</v>
      </c>
      <c r="AS2" s="5" t="s">
        <v>57</v>
      </c>
      <c r="AT2" s="5" t="s">
        <v>58</v>
      </c>
      <c r="AU2" s="5" t="s">
        <v>59</v>
      </c>
      <c r="AV2" s="5" t="s">
        <v>60</v>
      </c>
      <c r="AW2" s="5" t="s">
        <v>61</v>
      </c>
      <c r="AX2" s="5" t="s">
        <v>62</v>
      </c>
      <c r="AY2" s="5" t="s">
        <v>63</v>
      </c>
      <c r="AZ2" s="5" t="s">
        <v>64</v>
      </c>
      <c r="BA2" s="5" t="s">
        <v>65</v>
      </c>
      <c r="BB2" s="5" t="s">
        <v>66</v>
      </c>
      <c r="BC2" s="5" t="s">
        <v>67</v>
      </c>
      <c r="BD2" s="5" t="s">
        <v>68</v>
      </c>
      <c r="BE2" s="5" t="s">
        <v>69</v>
      </c>
      <c r="BF2" s="5" t="s">
        <v>70</v>
      </c>
      <c r="BG2" s="5" t="s">
        <v>71</v>
      </c>
      <c r="BH2" s="5" t="s">
        <v>72</v>
      </c>
      <c r="BI2" s="5" t="s">
        <v>73</v>
      </c>
      <c r="BJ2" s="5" t="s">
        <v>74</v>
      </c>
      <c r="BK2" s="5" t="s">
        <v>75</v>
      </c>
      <c r="BL2" s="5" t="s">
        <v>76</v>
      </c>
    </row>
    <row r="3" spans="1:64" x14ac:dyDescent="0.25">
      <c r="A3" s="2">
        <v>29221</v>
      </c>
      <c r="B3" s="5"/>
      <c r="C3" s="5"/>
      <c r="D3" s="5"/>
      <c r="E3" s="5"/>
      <c r="F3" s="5">
        <v>189.31002125352609</v>
      </c>
      <c r="G3" s="5">
        <v>81.889650072844603</v>
      </c>
      <c r="H3" s="5">
        <v>78.900146099872046</v>
      </c>
      <c r="I3" s="5">
        <v>84.04900404356782</v>
      </c>
      <c r="J3" s="5"/>
      <c r="K3" s="5">
        <v>72.089306450555867</v>
      </c>
      <c r="L3" s="5">
        <v>2054.86010742188</v>
      </c>
      <c r="M3" s="5">
        <v>401.96083867953598</v>
      </c>
      <c r="N3" s="5">
        <v>66.584538051870894</v>
      </c>
      <c r="O3" s="5">
        <v>136.35998535156301</v>
      </c>
      <c r="P3" s="5">
        <v>39.696625573656902</v>
      </c>
      <c r="Q3" s="5">
        <v>3167.15698242188</v>
      </c>
      <c r="R3" s="5">
        <v>168.67001342773401</v>
      </c>
      <c r="S3" s="5">
        <v>162.55999755859401</v>
      </c>
      <c r="T3" s="5">
        <v>591.59</v>
      </c>
      <c r="U3" s="5">
        <v>2592.6334227584798</v>
      </c>
      <c r="V3" s="5">
        <v>88.720001220703097</v>
      </c>
      <c r="W3" s="5">
        <v>986.55511505791401</v>
      </c>
      <c r="X3" s="5">
        <v>980.07518796992497</v>
      </c>
      <c r="Y3" s="5">
        <v>59.099998474121101</v>
      </c>
      <c r="Z3" s="5">
        <v>12.15</v>
      </c>
      <c r="AA3" s="5">
        <v>117.23001099</v>
      </c>
      <c r="AB3" s="5">
        <v>1111.12841796875</v>
      </c>
      <c r="AC3" s="5">
        <v>84.391097084086198</v>
      </c>
      <c r="AD3" s="5">
        <v>146.07546997070301</v>
      </c>
      <c r="AE3" s="5">
        <v>105.50681304931599</v>
      </c>
      <c r="AF3" s="5"/>
      <c r="AG3" s="5"/>
      <c r="AH3" s="5"/>
      <c r="AI3" s="5">
        <v>6584.80078125</v>
      </c>
      <c r="AJ3" s="5">
        <v>35.64</v>
      </c>
      <c r="AK3" s="5">
        <v>40</v>
      </c>
      <c r="AL3" s="5">
        <v>38</v>
      </c>
      <c r="AM3" s="5">
        <v>37</v>
      </c>
      <c r="AN3" s="5">
        <v>2271.72279948296</v>
      </c>
      <c r="AO3" s="5">
        <v>347</v>
      </c>
      <c r="AP3" s="5">
        <v>547.05390435926904</v>
      </c>
      <c r="AQ3" s="5">
        <v>72.4185422222223</v>
      </c>
      <c r="AR3" s="5">
        <v>33.900295420974899</v>
      </c>
      <c r="AS3" s="5">
        <v>395</v>
      </c>
      <c r="AT3" s="5">
        <v>68.820007324218807</v>
      </c>
      <c r="AU3" s="5">
        <v>7.45290220010508</v>
      </c>
      <c r="AV3" s="5">
        <v>297.60974270066703</v>
      </c>
      <c r="AW3" s="5">
        <v>138.00421371051999</v>
      </c>
      <c r="AX3" s="5">
        <v>13.337949999999999</v>
      </c>
      <c r="AY3" s="5">
        <v>201.75603906929999</v>
      </c>
      <c r="AZ3" s="5">
        <v>525.58140800000001</v>
      </c>
      <c r="BA3" s="5">
        <v>238.76603657499999</v>
      </c>
      <c r="BB3" s="5"/>
      <c r="BC3" s="5">
        <v>17.299999237060501</v>
      </c>
      <c r="BD3" s="5">
        <v>19.659999847412099</v>
      </c>
      <c r="BE3" s="5">
        <v>566.92695652173802</v>
      </c>
      <c r="BF3" s="5">
        <v>225.17990112304699</v>
      </c>
      <c r="BG3" s="5">
        <v>16973.587904345699</v>
      </c>
      <c r="BH3" s="5">
        <v>40</v>
      </c>
      <c r="BI3" s="5">
        <v>175.63475036621099</v>
      </c>
      <c r="BJ3" s="5">
        <v>553.12093982881299</v>
      </c>
      <c r="BK3" s="5">
        <v>684.27736572717504</v>
      </c>
      <c r="BL3" s="5">
        <v>773.821533203125</v>
      </c>
    </row>
    <row r="4" spans="1:64" x14ac:dyDescent="0.25">
      <c r="A4" s="2">
        <v>29252</v>
      </c>
      <c r="B4" s="5"/>
      <c r="C4" s="5"/>
      <c r="D4" s="5"/>
      <c r="E4" s="5"/>
      <c r="F4" s="5">
        <v>190.38792775534159</v>
      </c>
      <c r="G4" s="5">
        <v>83.048366702191643</v>
      </c>
      <c r="H4" s="5">
        <v>75.715154352161363</v>
      </c>
      <c r="I4" s="5">
        <v>88.345232452949972</v>
      </c>
      <c r="J4" s="5"/>
      <c r="K4" s="5">
        <v>69.839420218966879</v>
      </c>
      <c r="L4" s="5">
        <v>2131.00854492188</v>
      </c>
      <c r="M4" s="5">
        <v>372.185963687879</v>
      </c>
      <c r="N4" s="5">
        <v>66.584538051870894</v>
      </c>
      <c r="O4" s="5">
        <v>134.54998779296901</v>
      </c>
      <c r="P4" s="5">
        <v>40.258126666349803</v>
      </c>
      <c r="Q4" s="5">
        <v>3236.82299804688</v>
      </c>
      <c r="R4" s="5">
        <v>164.82998657226599</v>
      </c>
      <c r="S4" s="5">
        <v>162</v>
      </c>
      <c r="T4" s="5">
        <v>596.6</v>
      </c>
      <c r="U4" s="5">
        <v>2916.7119908813502</v>
      </c>
      <c r="V4" s="5">
        <v>97.209991455078097</v>
      </c>
      <c r="W4" s="5">
        <v>1040.8055999999999</v>
      </c>
      <c r="X4" s="5">
        <v>1000.37593984962</v>
      </c>
      <c r="Y4" s="5">
        <v>48.700000762939503</v>
      </c>
      <c r="Z4" s="5">
        <v>12.15</v>
      </c>
      <c r="AA4" s="5">
        <v>122.01000977</v>
      </c>
      <c r="AB4" s="5">
        <v>1166.24389648438</v>
      </c>
      <c r="AC4" s="5">
        <v>80.249202748670896</v>
      </c>
      <c r="AD4" s="5">
        <v>159.56546020507801</v>
      </c>
      <c r="AE4" s="5">
        <v>114.167831420898</v>
      </c>
      <c r="AF4" s="5"/>
      <c r="AG4" s="5"/>
      <c r="AH4" s="5"/>
      <c r="AI4" s="5">
        <v>6978.927734375</v>
      </c>
      <c r="AJ4" s="5">
        <v>35.090000000000003</v>
      </c>
      <c r="AK4" s="5">
        <v>38.5</v>
      </c>
      <c r="AL4" s="5">
        <v>36</v>
      </c>
      <c r="AM4" s="5">
        <v>37.04</v>
      </c>
      <c r="AN4" s="5">
        <v>2256.4831785732499</v>
      </c>
      <c r="AO4" s="5">
        <v>350</v>
      </c>
      <c r="AP4" s="5">
        <v>555.31755850366903</v>
      </c>
      <c r="AQ4" s="5">
        <v>65.527796825396905</v>
      </c>
      <c r="AR4" s="5">
        <v>32.5544682422452</v>
      </c>
      <c r="AS4" s="5">
        <v>399</v>
      </c>
      <c r="AT4" s="5">
        <v>75.309997558593807</v>
      </c>
      <c r="AU4" s="5">
        <v>7.6046583392182798</v>
      </c>
      <c r="AV4" s="5">
        <v>308.28925669321097</v>
      </c>
      <c r="AW4" s="5">
        <v>131.23100076767199</v>
      </c>
      <c r="AX4" s="5">
        <v>12.67656</v>
      </c>
      <c r="AY4" s="5">
        <v>198.26171221659999</v>
      </c>
      <c r="AZ4" s="5">
        <v>518.74708599999997</v>
      </c>
      <c r="BA4" s="5">
        <v>241.36131958125</v>
      </c>
      <c r="BB4" s="5"/>
      <c r="BC4" s="5">
        <v>22.75</v>
      </c>
      <c r="BD4" s="5">
        <v>24.689998626708999</v>
      </c>
      <c r="BE4" s="5">
        <v>573.95860869565104</v>
      </c>
      <c r="BF4" s="5">
        <v>233.09449768066401</v>
      </c>
      <c r="BG4" s="5">
        <v>17090.213163525401</v>
      </c>
      <c r="BH4" s="5">
        <v>38</v>
      </c>
      <c r="BI4" s="5">
        <v>172.695236206055</v>
      </c>
      <c r="BJ4" s="5">
        <v>568.15480455802197</v>
      </c>
      <c r="BK4" s="5">
        <v>722.56709258357</v>
      </c>
      <c r="BL4" s="5">
        <v>868.620361328125</v>
      </c>
    </row>
    <row r="5" spans="1:64" x14ac:dyDescent="0.25">
      <c r="A5" s="2">
        <v>29281</v>
      </c>
      <c r="B5" s="5"/>
      <c r="C5" s="5"/>
      <c r="D5" s="5"/>
      <c r="E5" s="5"/>
      <c r="F5" s="5">
        <v>194.06035502946759</v>
      </c>
      <c r="G5" s="5">
        <v>75.228895266146438</v>
      </c>
      <c r="H5" s="5">
        <v>69.002474934855428</v>
      </c>
      <c r="I5" s="5">
        <v>79.726312090916878</v>
      </c>
      <c r="J5" s="5"/>
      <c r="K5" s="5">
        <v>70.981533275226113</v>
      </c>
      <c r="L5" s="5">
        <v>1978.37890625</v>
      </c>
      <c r="M5" s="5">
        <v>422.91353627874997</v>
      </c>
      <c r="N5" s="5">
        <v>69.897835639140993</v>
      </c>
      <c r="O5" s="5">
        <v>118</v>
      </c>
      <c r="P5" s="5">
        <v>40.8275700834226</v>
      </c>
      <c r="Q5" s="5">
        <v>3091.09765625</v>
      </c>
      <c r="R5" s="5">
        <v>184.38000488281301</v>
      </c>
      <c r="S5" s="5">
        <v>169.89001464843801</v>
      </c>
      <c r="T5" s="5">
        <v>561.51</v>
      </c>
      <c r="U5" s="5">
        <v>2303.8279000000002</v>
      </c>
      <c r="V5" s="5">
        <v>93.529998779296903</v>
      </c>
      <c r="W5" s="5">
        <v>960.43451119691099</v>
      </c>
      <c r="X5" s="5">
        <v>1009.3984962406</v>
      </c>
      <c r="Y5" s="5">
        <v>39.400001525878899</v>
      </c>
      <c r="Z5" s="5">
        <v>12.15</v>
      </c>
      <c r="AA5" s="5">
        <v>119.32000732</v>
      </c>
      <c r="AB5" s="5">
        <v>1117.74243164063</v>
      </c>
      <c r="AC5" s="5">
        <v>80.249202748670896</v>
      </c>
      <c r="AD5" s="5">
        <v>155.27545166015599</v>
      </c>
      <c r="AE5" s="5">
        <v>109.83731842041</v>
      </c>
      <c r="AF5" s="5"/>
      <c r="AG5" s="5"/>
      <c r="AH5" s="5"/>
      <c r="AI5" s="5">
        <v>6733.787109375</v>
      </c>
      <c r="AJ5" s="5">
        <v>36.01</v>
      </c>
      <c r="AK5" s="5">
        <v>38.25</v>
      </c>
      <c r="AL5" s="5">
        <v>35.75</v>
      </c>
      <c r="AM5" s="5">
        <v>39.520000000000003</v>
      </c>
      <c r="AN5" s="5">
        <v>2188.1135410568299</v>
      </c>
      <c r="AO5" s="5">
        <v>338</v>
      </c>
      <c r="AP5" s="5">
        <v>518.13111485386901</v>
      </c>
      <c r="AQ5" s="5">
        <v>65.002072380952399</v>
      </c>
      <c r="AR5" s="5">
        <v>31.826994091580499</v>
      </c>
      <c r="AS5" s="5">
        <v>415</v>
      </c>
      <c r="AT5" s="5">
        <v>66.350006103515597</v>
      </c>
      <c r="AU5" s="5">
        <v>7.4002780332556801</v>
      </c>
      <c r="AV5" s="5">
        <v>304.92223882784498</v>
      </c>
      <c r="AW5" s="5">
        <v>131.23100076767199</v>
      </c>
      <c r="AX5" s="5">
        <v>12.786799999999999</v>
      </c>
      <c r="AY5" s="5">
        <v>186.1032184673</v>
      </c>
      <c r="AZ5" s="5">
        <v>486.78009600000001</v>
      </c>
      <c r="BA5" s="5">
        <v>227.07577949374999</v>
      </c>
      <c r="BB5" s="5"/>
      <c r="BC5" s="5">
        <v>19.630001068115199</v>
      </c>
      <c r="BD5" s="5">
        <v>21.180000305175799</v>
      </c>
      <c r="BE5" s="5">
        <v>535.28452173912899</v>
      </c>
      <c r="BF5" s="5">
        <v>226.83329772949199</v>
      </c>
      <c r="BG5" s="5">
        <v>17460.590400000001</v>
      </c>
      <c r="BH5" s="5">
        <v>35</v>
      </c>
      <c r="BI5" s="5">
        <v>163.50932312011699</v>
      </c>
      <c r="BJ5" s="5">
        <v>552.74510850382103</v>
      </c>
      <c r="BK5" s="5">
        <v>695.95685977131495</v>
      </c>
      <c r="BL5" s="5">
        <v>740.75244140625</v>
      </c>
    </row>
    <row r="6" spans="1:64" x14ac:dyDescent="0.25">
      <c r="A6" s="2">
        <v>29312</v>
      </c>
      <c r="B6" s="5"/>
      <c r="C6" s="5"/>
      <c r="D6" s="5"/>
      <c r="E6" s="5"/>
      <c r="F6" s="5">
        <v>186.13788809691897</v>
      </c>
      <c r="G6" s="5">
        <v>72.471252554949174</v>
      </c>
      <c r="H6" s="5">
        <v>67.877107750157663</v>
      </c>
      <c r="I6" s="5">
        <v>75.789657519783489</v>
      </c>
      <c r="J6" s="5"/>
      <c r="K6" s="5">
        <v>70.400373275010963</v>
      </c>
      <c r="L6" s="5">
        <v>1932.45556640625</v>
      </c>
      <c r="M6" s="5">
        <v>395.89557857615</v>
      </c>
      <c r="N6" s="5">
        <v>69.897835639140993</v>
      </c>
      <c r="O6" s="5">
        <v>114.510009765625</v>
      </c>
      <c r="P6" s="5">
        <v>41.405068167518003</v>
      </c>
      <c r="Q6" s="5">
        <v>2910.09838867188</v>
      </c>
      <c r="R6" s="5">
        <v>180.80999755859401</v>
      </c>
      <c r="S6" s="5">
        <v>162.89999389648401</v>
      </c>
      <c r="T6" s="5">
        <v>541.45000000000005</v>
      </c>
      <c r="U6" s="5">
        <v>2074.5475545593299</v>
      </c>
      <c r="V6" s="5">
        <v>90.559997558593807</v>
      </c>
      <c r="W6" s="5">
        <v>944.36029343629298</v>
      </c>
      <c r="X6" s="5">
        <v>1015.03759398496</v>
      </c>
      <c r="Y6" s="5">
        <v>38.099998474121101</v>
      </c>
      <c r="Z6" s="5">
        <v>12.15</v>
      </c>
      <c r="AA6" s="5">
        <v>132.72000122</v>
      </c>
      <c r="AB6" s="5">
        <v>970.03271484375</v>
      </c>
      <c r="AC6" s="5">
        <v>87.497517835647699</v>
      </c>
      <c r="AD6" s="5">
        <v>152.78546142578099</v>
      </c>
      <c r="AE6" s="5">
        <v>108.26260375976599</v>
      </c>
      <c r="AF6" s="5"/>
      <c r="AG6" s="5"/>
      <c r="AH6" s="5"/>
      <c r="AI6" s="5">
        <v>6233.369140625</v>
      </c>
      <c r="AJ6" s="5">
        <v>35.090000000000003</v>
      </c>
      <c r="AK6" s="5">
        <v>38.15</v>
      </c>
      <c r="AL6" s="5">
        <v>35</v>
      </c>
      <c r="AM6" s="5">
        <v>39.5</v>
      </c>
      <c r="AN6" s="5">
        <v>2081.16787143497</v>
      </c>
      <c r="AO6" s="5">
        <v>377</v>
      </c>
      <c r="AP6" s="5">
        <v>504.90926822283001</v>
      </c>
      <c r="AQ6" s="5">
        <v>51.858961269841302</v>
      </c>
      <c r="AR6" s="5">
        <v>30.990398818316098</v>
      </c>
      <c r="AS6" s="5">
        <v>419</v>
      </c>
      <c r="AT6" s="5">
        <v>60.549999237060497</v>
      </c>
      <c r="AU6" s="5">
        <v>7.4264015087299597</v>
      </c>
      <c r="AV6" s="5">
        <v>302.95003367761899</v>
      </c>
      <c r="AW6" s="5">
        <v>143.08412341765501</v>
      </c>
      <c r="AX6" s="5">
        <v>12.34587</v>
      </c>
      <c r="AY6" s="5">
        <v>181.19793313779999</v>
      </c>
      <c r="AZ6" s="5">
        <v>451.06525199999999</v>
      </c>
      <c r="BA6" s="5">
        <v>218.21047648125</v>
      </c>
      <c r="BB6" s="5"/>
      <c r="BC6" s="5">
        <v>21.25</v>
      </c>
      <c r="BD6" s="5">
        <v>22.669998168945298</v>
      </c>
      <c r="BE6" s="5">
        <v>486.06295652173799</v>
      </c>
      <c r="BF6" s="5">
        <v>221.80679321289099</v>
      </c>
      <c r="BG6" s="5">
        <v>17041.712599999999</v>
      </c>
      <c r="BH6" s="5">
        <v>32</v>
      </c>
      <c r="BI6" s="5">
        <v>156.52803039550801</v>
      </c>
      <c r="BJ6" s="5">
        <v>510.65027961541699</v>
      </c>
      <c r="BK6" s="5">
        <v>688.13035529291801</v>
      </c>
      <c r="BL6" s="5">
        <v>707.68310546875</v>
      </c>
    </row>
    <row r="7" spans="1:64" x14ac:dyDescent="0.25">
      <c r="A7" s="2">
        <v>29342</v>
      </c>
      <c r="B7" s="5"/>
      <c r="C7" s="5"/>
      <c r="D7" s="5"/>
      <c r="E7" s="5"/>
      <c r="F7" s="5">
        <v>185.07024073234973</v>
      </c>
      <c r="G7" s="5">
        <v>69.588103491256746</v>
      </c>
      <c r="H7" s="5">
        <v>65.879670514947506</v>
      </c>
      <c r="I7" s="5">
        <v>72.266748358415711</v>
      </c>
      <c r="J7" s="5"/>
      <c r="K7" s="5">
        <v>71.021189743873677</v>
      </c>
      <c r="L7" s="5">
        <v>1775.8037109375</v>
      </c>
      <c r="M7" s="5">
        <v>444.96897975985797</v>
      </c>
      <c r="N7" s="5">
        <v>68.241186845505894</v>
      </c>
      <c r="O7" s="5">
        <v>110.5</v>
      </c>
      <c r="P7" s="5">
        <v>41.990734850343301</v>
      </c>
      <c r="Q7" s="5">
        <v>2585.798828125</v>
      </c>
      <c r="R7" s="5">
        <v>190.54000854492199</v>
      </c>
      <c r="S7" s="5">
        <v>174.05999755859401</v>
      </c>
      <c r="T7" s="5">
        <v>536.44000000000005</v>
      </c>
      <c r="U7" s="5">
        <v>2076.7523091186499</v>
      </c>
      <c r="V7" s="5">
        <v>88.399993896484403</v>
      </c>
      <c r="W7" s="5">
        <v>1014.684996139</v>
      </c>
      <c r="X7" s="5">
        <v>1035.3383458646599</v>
      </c>
      <c r="Y7" s="5">
        <v>33.799999237060497</v>
      </c>
      <c r="Z7" s="5">
        <v>12.15</v>
      </c>
      <c r="AA7" s="5">
        <v>142.07000732</v>
      </c>
      <c r="AB7" s="5">
        <v>793.6630859375</v>
      </c>
      <c r="AC7" s="5">
        <v>87.497517835647699</v>
      </c>
      <c r="AD7" s="5">
        <v>162.73547363281301</v>
      </c>
      <c r="AE7" s="5">
        <v>109.83731842041</v>
      </c>
      <c r="AF7" s="5"/>
      <c r="AG7" s="5"/>
      <c r="AH7" s="5"/>
      <c r="AI7" s="5">
        <v>6000.76953125</v>
      </c>
      <c r="AJ7" s="5">
        <v>35.72</v>
      </c>
      <c r="AK7" s="5">
        <v>38.5</v>
      </c>
      <c r="AL7" s="5">
        <v>35.6</v>
      </c>
      <c r="AM7" s="5">
        <v>39.5</v>
      </c>
      <c r="AN7" s="5">
        <v>2044.5412594182601</v>
      </c>
      <c r="AO7" s="5">
        <v>442.2</v>
      </c>
      <c r="AP7" s="5">
        <v>482.59740203295001</v>
      </c>
      <c r="AQ7" s="5">
        <v>54.900652698412699</v>
      </c>
      <c r="AR7" s="5">
        <v>30.663035450517</v>
      </c>
      <c r="AS7" s="5">
        <v>433</v>
      </c>
      <c r="AT7" s="5">
        <v>60.389999389648402</v>
      </c>
      <c r="AU7" s="5">
        <v>7.6934876425471996</v>
      </c>
      <c r="AV7" s="5">
        <v>310.72056165776098</v>
      </c>
      <c r="AW7" s="5">
        <v>143.08412341765501</v>
      </c>
      <c r="AX7" s="5">
        <v>12.015180000000001</v>
      </c>
      <c r="AY7" s="5">
        <v>187.39292270000001</v>
      </c>
      <c r="AZ7" s="5">
        <v>463.19066199999997</v>
      </c>
      <c r="BA7" s="5">
        <v>225.90445707500001</v>
      </c>
      <c r="BB7" s="5"/>
      <c r="BC7" s="5">
        <v>30.939998626708999</v>
      </c>
      <c r="BD7" s="5">
        <v>31.889999389648398</v>
      </c>
      <c r="BE7" s="5">
        <v>502.763130434782</v>
      </c>
      <c r="BF7" s="5">
        <v>229.61120605468801</v>
      </c>
      <c r="BG7" s="5">
        <v>17180.604736474601</v>
      </c>
      <c r="BH7" s="5">
        <v>32</v>
      </c>
      <c r="BI7" s="5">
        <v>161.30470275878901</v>
      </c>
      <c r="BJ7" s="5">
        <v>524.93244346154597</v>
      </c>
      <c r="BK7" s="5">
        <v>720.76097616547804</v>
      </c>
      <c r="BL7" s="5">
        <v>701.069091796875</v>
      </c>
    </row>
    <row r="8" spans="1:64" x14ac:dyDescent="0.25">
      <c r="A8" s="2">
        <v>29373</v>
      </c>
      <c r="B8" s="5"/>
      <c r="C8" s="5"/>
      <c r="D8" s="5"/>
      <c r="E8" s="5"/>
      <c r="F8" s="5">
        <v>179.37530938389369</v>
      </c>
      <c r="G8" s="5">
        <v>68.855698370956702</v>
      </c>
      <c r="H8" s="5">
        <v>67.814546949356853</v>
      </c>
      <c r="I8" s="5">
        <v>69.607734319622907</v>
      </c>
      <c r="J8" s="5"/>
      <c r="K8" s="5">
        <v>70.986003025590989</v>
      </c>
      <c r="L8" s="5">
        <v>1668.96044921875</v>
      </c>
      <c r="M8" s="5">
        <v>342.41108869622201</v>
      </c>
      <c r="N8" s="5">
        <v>64.927889258235794</v>
      </c>
      <c r="O8" s="5">
        <v>113.890007019043</v>
      </c>
      <c r="P8" s="5">
        <v>42.5846856751483</v>
      </c>
      <c r="Q8" s="5">
        <v>2498.05493164063</v>
      </c>
      <c r="R8" s="5">
        <v>181.41000366210901</v>
      </c>
      <c r="S8" s="5">
        <v>169.010009765625</v>
      </c>
      <c r="T8" s="5">
        <v>546.46</v>
      </c>
      <c r="U8" s="5">
        <v>2006.2041999999999</v>
      </c>
      <c r="V8" s="5">
        <v>84.1400146484375</v>
      </c>
      <c r="W8" s="5">
        <v>972.49017451737404</v>
      </c>
      <c r="X8" s="5">
        <v>1043.2330827067699</v>
      </c>
      <c r="Y8" s="5">
        <v>38.200000762939503</v>
      </c>
      <c r="Z8" s="5">
        <v>12.15</v>
      </c>
      <c r="AA8" s="5">
        <v>141.63000488</v>
      </c>
      <c r="AB8" s="5">
        <v>736.343017578125</v>
      </c>
      <c r="AC8" s="5">
        <v>87.497517835647699</v>
      </c>
      <c r="AD8" s="5">
        <v>164.42547607421901</v>
      </c>
      <c r="AE8" s="5">
        <v>113.38047027587901</v>
      </c>
      <c r="AF8" s="5"/>
      <c r="AG8" s="5"/>
      <c r="AH8" s="5"/>
      <c r="AI8" s="5">
        <v>6294.833984375</v>
      </c>
      <c r="AJ8" s="5">
        <v>35.54</v>
      </c>
      <c r="AK8" s="5">
        <v>38</v>
      </c>
      <c r="AL8" s="5">
        <v>36</v>
      </c>
      <c r="AM8" s="5">
        <v>39.5</v>
      </c>
      <c r="AN8" s="5">
        <v>2053.2938669789</v>
      </c>
      <c r="AO8" s="5">
        <v>480</v>
      </c>
      <c r="AP8" s="5">
        <v>458.63280501419098</v>
      </c>
      <c r="AQ8" s="5">
        <v>62.467329523809603</v>
      </c>
      <c r="AR8" s="5">
        <v>31.281388478581999</v>
      </c>
      <c r="AS8" s="5">
        <v>442</v>
      </c>
      <c r="AT8" s="5">
        <v>61.869998931884801</v>
      </c>
      <c r="AU8" s="5">
        <v>8.0167155922153803</v>
      </c>
      <c r="AV8" s="5">
        <v>312.02659654400702</v>
      </c>
      <c r="AW8" s="5">
        <v>143.08412341765501</v>
      </c>
      <c r="AX8" s="5">
        <v>11.46402</v>
      </c>
      <c r="AY8" s="5">
        <v>190.06051607020001</v>
      </c>
      <c r="AZ8" s="5">
        <v>485.01639999999998</v>
      </c>
      <c r="BA8" s="5">
        <v>232.63381920625</v>
      </c>
      <c r="BB8" s="5"/>
      <c r="BC8" s="5">
        <v>30.799999237060501</v>
      </c>
      <c r="BD8" s="5">
        <v>32.099998474121101</v>
      </c>
      <c r="BE8" s="5">
        <v>493.97356521738999</v>
      </c>
      <c r="BF8" s="5">
        <v>235.40930175781301</v>
      </c>
      <c r="BG8" s="5">
        <v>17211.467263525399</v>
      </c>
      <c r="BH8" s="5">
        <v>31.5</v>
      </c>
      <c r="BI8" s="5">
        <v>157.63034057617199</v>
      </c>
      <c r="BJ8" s="5">
        <v>532.95049700383902</v>
      </c>
      <c r="BK8" s="5">
        <v>737.25678065786303</v>
      </c>
      <c r="BL8" s="5">
        <v>676.818359375</v>
      </c>
    </row>
    <row r="9" spans="1:64" x14ac:dyDescent="0.25">
      <c r="A9" s="2">
        <v>29403</v>
      </c>
      <c r="B9" s="5"/>
      <c r="C9" s="5"/>
      <c r="D9" s="5"/>
      <c r="E9" s="5"/>
      <c r="F9" s="5">
        <v>164.08036520677464</v>
      </c>
      <c r="G9" s="5">
        <v>72.417971036759695</v>
      </c>
      <c r="H9" s="5">
        <v>71.535431231597471</v>
      </c>
      <c r="I9" s="5">
        <v>73.055439944587704</v>
      </c>
      <c r="J9" s="5"/>
      <c r="K9" s="5">
        <v>68.817349050297409</v>
      </c>
      <c r="L9" s="5">
        <v>1758.07495117188</v>
      </c>
      <c r="M9" s="5">
        <v>351.78466532177299</v>
      </c>
      <c r="N9" s="5">
        <v>86.528040836785294</v>
      </c>
      <c r="O9" s="5">
        <v>124.959991455078</v>
      </c>
      <c r="P9" s="5">
        <v>43.187037819519098</v>
      </c>
      <c r="Q9" s="5">
        <v>2464.76513671875</v>
      </c>
      <c r="R9" s="5">
        <v>155.67001342773401</v>
      </c>
      <c r="S9" s="5">
        <v>147.94000244140599</v>
      </c>
      <c r="T9" s="5">
        <v>594.59</v>
      </c>
      <c r="U9" s="5">
        <v>2175.9602091186498</v>
      </c>
      <c r="V9" s="5">
        <v>88.8699951171875</v>
      </c>
      <c r="W9" s="5">
        <v>962.44378841698801</v>
      </c>
      <c r="X9" s="5">
        <v>992.48120300751896</v>
      </c>
      <c r="Y9" s="5">
        <v>43.900001525878899</v>
      </c>
      <c r="Z9" s="5">
        <v>12.15</v>
      </c>
      <c r="AA9" s="5">
        <v>146.38000488</v>
      </c>
      <c r="AB9" s="5">
        <v>809.095458984375</v>
      </c>
      <c r="AC9" s="5">
        <v>93.710359338770601</v>
      </c>
      <c r="AD9" s="5">
        <v>141.13546752929699</v>
      </c>
      <c r="AE9" s="5">
        <v>130.70248413085901</v>
      </c>
      <c r="AF9" s="5"/>
      <c r="AG9" s="5"/>
      <c r="AH9" s="5"/>
      <c r="AI9" s="5">
        <v>6622.166015625</v>
      </c>
      <c r="AJ9" s="5">
        <v>34.33</v>
      </c>
      <c r="AK9" s="5">
        <v>37.4</v>
      </c>
      <c r="AL9" s="5">
        <v>33.35</v>
      </c>
      <c r="AM9" s="5">
        <v>39.49</v>
      </c>
      <c r="AN9" s="5">
        <v>2073.1567768601599</v>
      </c>
      <c r="AO9" s="5">
        <v>415</v>
      </c>
      <c r="AP9" s="5">
        <v>450.36915086979099</v>
      </c>
      <c r="AQ9" s="5">
        <v>84.679187301587405</v>
      </c>
      <c r="AR9" s="5">
        <v>34.336779911373696</v>
      </c>
      <c r="AS9" s="5">
        <v>442</v>
      </c>
      <c r="AT9" s="5">
        <v>61.060001373291001</v>
      </c>
      <c r="AU9" s="5">
        <v>8.3182706103761994</v>
      </c>
      <c r="AV9" s="5">
        <v>293.59503070687401</v>
      </c>
      <c r="AW9" s="5">
        <v>153.243942831927</v>
      </c>
      <c r="AX9" s="5">
        <v>11.46402</v>
      </c>
      <c r="AY9" s="5">
        <v>222.6779077331</v>
      </c>
      <c r="AZ9" s="5">
        <v>585.98799599999995</v>
      </c>
      <c r="BA9" s="5">
        <v>273.72197228750002</v>
      </c>
      <c r="BB9" s="5"/>
      <c r="BC9" s="5">
        <v>27.700000762939499</v>
      </c>
      <c r="BD9" s="5">
        <v>28.75</v>
      </c>
      <c r="BE9" s="5">
        <v>555.500521739129</v>
      </c>
      <c r="BF9" s="5">
        <v>222.29179382324199</v>
      </c>
      <c r="BG9" s="5">
        <v>17090.213163525401</v>
      </c>
      <c r="BH9" s="5">
        <v>31.5</v>
      </c>
      <c r="BI9" s="5">
        <v>168.65344238281301</v>
      </c>
      <c r="BJ9" s="5">
        <v>540.84329892653102</v>
      </c>
      <c r="BK9" s="5">
        <v>736.89549858139299</v>
      </c>
      <c r="BL9" s="5">
        <v>712.09228515625</v>
      </c>
    </row>
    <row r="10" spans="1:64" x14ac:dyDescent="0.25">
      <c r="A10" s="2">
        <v>29434</v>
      </c>
      <c r="B10" s="5"/>
      <c r="C10" s="5"/>
      <c r="D10" s="5"/>
      <c r="E10" s="5"/>
      <c r="F10" s="5">
        <v>150.41183573693894</v>
      </c>
      <c r="G10" s="5">
        <v>74.204209061516934</v>
      </c>
      <c r="H10" s="5">
        <v>76.029528423843772</v>
      </c>
      <c r="I10" s="5">
        <v>72.885759362666263</v>
      </c>
      <c r="J10" s="5"/>
      <c r="K10" s="5">
        <v>64.905001097486192</v>
      </c>
      <c r="L10" s="5">
        <v>1783.62719726563</v>
      </c>
      <c r="M10" s="5">
        <v>342.41108869622099</v>
      </c>
      <c r="N10" s="5">
        <v>81.558094455880095</v>
      </c>
      <c r="O10" s="5">
        <v>132.510009765625</v>
      </c>
      <c r="P10" s="5">
        <v>43.797910118496603</v>
      </c>
      <c r="Q10" s="5">
        <v>2312.20556640625</v>
      </c>
      <c r="R10" s="5">
        <v>135.989990234375</v>
      </c>
      <c r="S10" s="5">
        <v>132.04998779296901</v>
      </c>
      <c r="T10" s="5">
        <v>590.58000000000004</v>
      </c>
      <c r="U10" s="5">
        <v>2081.1611454406702</v>
      </c>
      <c r="V10" s="5">
        <v>96.3699951171875</v>
      </c>
      <c r="W10" s="5">
        <v>984.54583783783698</v>
      </c>
      <c r="X10" s="5">
        <v>1060.1503759398499</v>
      </c>
      <c r="Y10" s="5">
        <v>53.299999237060497</v>
      </c>
      <c r="Z10" s="5">
        <v>12.15</v>
      </c>
      <c r="AA10" s="5">
        <v>140.95999146</v>
      </c>
      <c r="AB10" s="5">
        <v>850.9833984375</v>
      </c>
      <c r="AC10" s="5">
        <v>82.837886708305504</v>
      </c>
      <c r="AD10" s="5">
        <v>134.51547241210901</v>
      </c>
      <c r="AE10" s="5">
        <v>143.30030822753901</v>
      </c>
      <c r="AF10" s="5"/>
      <c r="AG10" s="5"/>
      <c r="AH10" s="5"/>
      <c r="AI10" s="5">
        <v>6584.505859375</v>
      </c>
      <c r="AJ10" s="5">
        <v>31.88</v>
      </c>
      <c r="AK10" s="5">
        <v>33.6</v>
      </c>
      <c r="AL10" s="5">
        <v>32.299999999999997</v>
      </c>
      <c r="AM10" s="5">
        <v>38.01</v>
      </c>
      <c r="AN10" s="5">
        <v>2063.7076475650501</v>
      </c>
      <c r="AO10" s="5">
        <v>404.3</v>
      </c>
      <c r="AP10" s="5">
        <v>428.05728467991099</v>
      </c>
      <c r="AQ10" s="5">
        <v>102.722801269841</v>
      </c>
      <c r="AR10" s="5">
        <v>36.4100812407681</v>
      </c>
      <c r="AS10" s="5">
        <v>442</v>
      </c>
      <c r="AT10" s="5">
        <v>63.549999237060497</v>
      </c>
      <c r="AU10" s="5">
        <v>8.4704974310319692</v>
      </c>
      <c r="AV10" s="5">
        <v>288.173664375822</v>
      </c>
      <c r="AW10" s="5">
        <v>135.464258856952</v>
      </c>
      <c r="AX10" s="5">
        <v>11.023099999999999</v>
      </c>
      <c r="AY10" s="5">
        <v>234.48366186320001</v>
      </c>
      <c r="AZ10" s="5">
        <v>583.34245199999998</v>
      </c>
      <c r="BA10" s="5">
        <v>279.60155148749999</v>
      </c>
      <c r="BB10" s="5"/>
      <c r="BC10" s="5">
        <v>31.7700004577637</v>
      </c>
      <c r="BD10" s="5">
        <v>33.139999389648402</v>
      </c>
      <c r="BE10" s="5">
        <v>577.474434782608</v>
      </c>
      <c r="BF10" s="5">
        <v>226.03970336914099</v>
      </c>
      <c r="BG10" s="5">
        <v>17008.6433</v>
      </c>
      <c r="BH10" s="5">
        <v>30</v>
      </c>
      <c r="BI10" s="5">
        <v>171.22549438476599</v>
      </c>
      <c r="BJ10" s="5">
        <v>540.216887896147</v>
      </c>
      <c r="BK10" s="5">
        <v>727.38340303181405</v>
      </c>
      <c r="BL10" s="5">
        <v>767.207763671875</v>
      </c>
    </row>
    <row r="11" spans="1:64" x14ac:dyDescent="0.25">
      <c r="A11" s="2">
        <v>29465</v>
      </c>
      <c r="B11" s="5"/>
      <c r="C11" s="5"/>
      <c r="D11" s="5"/>
      <c r="E11" s="5"/>
      <c r="F11" s="5">
        <v>146.06417865224964</v>
      </c>
      <c r="G11" s="5">
        <v>70.726777463472331</v>
      </c>
      <c r="H11" s="5">
        <v>71.309026145765216</v>
      </c>
      <c r="I11" s="5">
        <v>70.306212374606659</v>
      </c>
      <c r="J11" s="5"/>
      <c r="K11" s="5">
        <v>63.573452173036401</v>
      </c>
      <c r="L11" s="5">
        <v>1655.06567382813</v>
      </c>
      <c r="M11" s="5">
        <v>352.88743749582898</v>
      </c>
      <c r="N11" s="5">
        <v>78.244796868609995</v>
      </c>
      <c r="O11" s="5">
        <v>129.14999389648401</v>
      </c>
      <c r="P11" s="5">
        <v>44.4174230880202</v>
      </c>
      <c r="Q11" s="5">
        <v>2386.06030273438</v>
      </c>
      <c r="R11" s="5">
        <v>125.879997253418</v>
      </c>
      <c r="S11" s="5">
        <v>124.959991455078</v>
      </c>
      <c r="T11" s="5">
        <v>591.59</v>
      </c>
      <c r="U11" s="5">
        <v>2059.11494544067</v>
      </c>
      <c r="V11" s="5">
        <v>101.120002746582</v>
      </c>
      <c r="W11" s="5">
        <v>1006.64788725869</v>
      </c>
      <c r="X11" s="5">
        <v>1353.3834586466201</v>
      </c>
      <c r="Y11" s="5">
        <v>43</v>
      </c>
      <c r="Z11" s="5">
        <v>12.15</v>
      </c>
      <c r="AA11" s="5">
        <v>132.48999022999999</v>
      </c>
      <c r="AB11" s="5">
        <v>881.847900390625</v>
      </c>
      <c r="AC11" s="5">
        <v>73.000887661694193</v>
      </c>
      <c r="AD11" s="5">
        <v>159.12545776367199</v>
      </c>
      <c r="AE11" s="5">
        <v>140.93821716308599</v>
      </c>
      <c r="AF11" s="5"/>
      <c r="AG11" s="5"/>
      <c r="AH11" s="5"/>
      <c r="AI11" s="5">
        <v>6655.357421875</v>
      </c>
      <c r="AJ11" s="5">
        <v>31.91</v>
      </c>
      <c r="AK11" s="5">
        <v>33.4</v>
      </c>
      <c r="AL11" s="5">
        <v>32.25</v>
      </c>
      <c r="AM11" s="5">
        <v>36.020000000000003</v>
      </c>
      <c r="AN11" s="5">
        <v>2092.6309585837298</v>
      </c>
      <c r="AO11" s="5">
        <v>505.5</v>
      </c>
      <c r="AP11" s="5">
        <v>420.619995949952</v>
      </c>
      <c r="AQ11" s="5">
        <v>101.18317968254</v>
      </c>
      <c r="AR11" s="5">
        <v>37.974150664697198</v>
      </c>
      <c r="AS11" s="5">
        <v>442</v>
      </c>
      <c r="AT11" s="5">
        <v>66.089996337890597</v>
      </c>
      <c r="AU11" s="5">
        <v>8.5657297314934802</v>
      </c>
      <c r="AV11" s="5">
        <v>307.91495930731702</v>
      </c>
      <c r="AW11" s="5">
        <v>119.37787811768899</v>
      </c>
      <c r="AX11" s="5">
        <v>10.141249999999999</v>
      </c>
      <c r="AY11" s="5">
        <v>263.76105025679999</v>
      </c>
      <c r="AZ11" s="5">
        <v>591.94047</v>
      </c>
      <c r="BA11" s="5">
        <v>303.30360513750003</v>
      </c>
      <c r="BB11" s="5"/>
      <c r="BC11" s="5">
        <v>34.740001678466797</v>
      </c>
      <c r="BD11" s="5">
        <v>35.029998779296903</v>
      </c>
      <c r="BE11" s="5">
        <v>561.65321739130297</v>
      </c>
      <c r="BF11" s="5">
        <v>209.74760437011699</v>
      </c>
      <c r="BG11" s="5">
        <v>17295.243900000001</v>
      </c>
      <c r="BH11" s="5">
        <v>28.5</v>
      </c>
      <c r="BI11" s="5">
        <v>179.67652893066401</v>
      </c>
      <c r="BJ11" s="5">
        <v>553.74735085919701</v>
      </c>
      <c r="BK11" s="5">
        <v>728.82823737343597</v>
      </c>
      <c r="BL11" s="5">
        <v>795.867919921875</v>
      </c>
    </row>
    <row r="12" spans="1:64" x14ac:dyDescent="0.25">
      <c r="A12" s="2">
        <v>29495</v>
      </c>
      <c r="B12" s="5"/>
      <c r="C12" s="5"/>
      <c r="D12" s="5"/>
      <c r="E12" s="5"/>
      <c r="F12" s="5">
        <v>143.90538835358419</v>
      </c>
      <c r="G12" s="5">
        <v>70.110384083111867</v>
      </c>
      <c r="H12" s="5">
        <v>70.977179950745295</v>
      </c>
      <c r="I12" s="5">
        <v>69.484287207007171</v>
      </c>
      <c r="J12" s="5"/>
      <c r="K12" s="5">
        <v>69.39981473018382</v>
      </c>
      <c r="L12" s="5">
        <v>1626.15209960938</v>
      </c>
      <c r="M12" s="5">
        <v>325.31810685228203</v>
      </c>
      <c r="N12" s="5">
        <v>88.184689630420294</v>
      </c>
      <c r="O12" s="5">
        <v>129.82998657226599</v>
      </c>
      <c r="P12" s="5">
        <v>45.045698948703802</v>
      </c>
      <c r="Q12" s="5">
        <v>2305.37109375</v>
      </c>
      <c r="R12" s="5">
        <v>126.08999633789099</v>
      </c>
      <c r="S12" s="5">
        <v>125.489990234375</v>
      </c>
      <c r="T12" s="5">
        <v>545.46</v>
      </c>
      <c r="U12" s="5">
        <v>2045.8870908813501</v>
      </c>
      <c r="V12" s="5">
        <v>98.690002441406307</v>
      </c>
      <c r="W12" s="5">
        <v>1028.74993667954</v>
      </c>
      <c r="X12" s="5">
        <v>1917.29323308271</v>
      </c>
      <c r="Y12" s="5">
        <v>49.099998474121101</v>
      </c>
      <c r="Z12" s="5">
        <v>12.15</v>
      </c>
      <c r="AA12" s="5">
        <v>134.35998534999999</v>
      </c>
      <c r="AB12" s="5">
        <v>870.824951171875</v>
      </c>
      <c r="AC12" s="5">
        <v>67.823519742425106</v>
      </c>
      <c r="AD12" s="5">
        <v>105.055458068848</v>
      </c>
      <c r="AE12" s="5">
        <v>140.54454040527301</v>
      </c>
      <c r="AF12" s="5"/>
      <c r="AG12" s="5"/>
      <c r="AH12" s="5"/>
      <c r="AI12" s="5">
        <v>6691.947265625</v>
      </c>
      <c r="AJ12" s="5">
        <v>37.25</v>
      </c>
      <c r="AK12" s="5">
        <v>37.9</v>
      </c>
      <c r="AL12" s="5">
        <v>36.799999999999997</v>
      </c>
      <c r="AM12" s="5">
        <v>36</v>
      </c>
      <c r="AN12" s="5">
        <v>2131.4735831747898</v>
      </c>
      <c r="AO12" s="5">
        <v>505</v>
      </c>
      <c r="AP12" s="5">
        <v>418.96726512107199</v>
      </c>
      <c r="AQ12" s="5">
        <v>108.956391111111</v>
      </c>
      <c r="AR12" s="5">
        <v>38.447008862629197</v>
      </c>
      <c r="AS12" s="5">
        <v>442</v>
      </c>
      <c r="AT12" s="5">
        <v>64.529998779296903</v>
      </c>
      <c r="AU12" s="5">
        <v>8.5111538718844404</v>
      </c>
      <c r="AV12" s="5">
        <v>262.90684906106799</v>
      </c>
      <c r="AW12" s="5">
        <v>110.91136193912899</v>
      </c>
      <c r="AX12" s="5">
        <v>10.36171</v>
      </c>
      <c r="AY12" s="5">
        <v>282.8310359198</v>
      </c>
      <c r="AZ12" s="5">
        <v>571.43750399999999</v>
      </c>
      <c r="BA12" s="5">
        <v>315.016829325</v>
      </c>
      <c r="BB12" s="5"/>
      <c r="BC12" s="5">
        <v>40.549999237060497</v>
      </c>
      <c r="BD12" s="5">
        <v>41.700000762939503</v>
      </c>
      <c r="BE12" s="5">
        <v>554.62156521738996</v>
      </c>
      <c r="BF12" s="5">
        <v>203.66279602050801</v>
      </c>
      <c r="BG12" s="5">
        <v>16682.358463525401</v>
      </c>
      <c r="BH12" s="5">
        <v>28</v>
      </c>
      <c r="BI12" s="5">
        <v>188.12757873535199</v>
      </c>
      <c r="BJ12" s="5">
        <v>529.69315199922403</v>
      </c>
      <c r="BK12" s="5">
        <v>715.58338364076303</v>
      </c>
      <c r="BL12" s="5">
        <v>804.686279296875</v>
      </c>
    </row>
    <row r="13" spans="1:64" x14ac:dyDescent="0.25">
      <c r="A13" s="2">
        <v>29526</v>
      </c>
      <c r="B13" s="5"/>
      <c r="C13" s="5"/>
      <c r="D13" s="5"/>
      <c r="E13" s="5"/>
      <c r="F13" s="5">
        <v>136.31643348869375</v>
      </c>
      <c r="G13" s="5">
        <v>69.683543291109757</v>
      </c>
      <c r="H13" s="5">
        <v>74.293849634559763</v>
      </c>
      <c r="I13" s="5">
        <v>66.353464656331894</v>
      </c>
      <c r="J13" s="5"/>
      <c r="K13" s="5">
        <v>73.193044397445576</v>
      </c>
      <c r="L13" s="5">
        <v>1503.91015625</v>
      </c>
      <c r="M13" s="5">
        <v>379.35399596532</v>
      </c>
      <c r="N13" s="5">
        <v>103.221963295723</v>
      </c>
      <c r="O13" s="5">
        <v>133.25</v>
      </c>
      <c r="P13" s="5">
        <v>45.682861649948499</v>
      </c>
      <c r="Q13" s="5">
        <v>2173.75537109375</v>
      </c>
      <c r="R13" s="5">
        <v>114.859992980957</v>
      </c>
      <c r="S13" s="5">
        <v>116.359992980957</v>
      </c>
      <c r="T13" s="5">
        <v>595.6</v>
      </c>
      <c r="U13" s="5">
        <v>2010.6137091186499</v>
      </c>
      <c r="V13" s="5">
        <v>98.029998779296903</v>
      </c>
      <c r="W13" s="5">
        <v>1141.26946100386</v>
      </c>
      <c r="X13" s="5">
        <v>2706.7669172932301</v>
      </c>
      <c r="Y13" s="5">
        <v>54.299999237060497</v>
      </c>
      <c r="Z13" s="5">
        <v>12.15</v>
      </c>
      <c r="AA13" s="5">
        <v>124.20001221</v>
      </c>
      <c r="AB13" s="5">
        <v>813.5048828125</v>
      </c>
      <c r="AC13" s="5">
        <v>71.965414077840407</v>
      </c>
      <c r="AD13" s="5">
        <v>107.975471496582</v>
      </c>
      <c r="AE13" s="5">
        <v>146.84344482421901</v>
      </c>
      <c r="AF13" s="5"/>
      <c r="AG13" s="5"/>
      <c r="AH13" s="5"/>
      <c r="AI13" s="5">
        <v>6452.666015625</v>
      </c>
      <c r="AJ13" s="5">
        <v>40.97</v>
      </c>
      <c r="AK13" s="5">
        <v>40.85</v>
      </c>
      <c r="AL13" s="5">
        <v>39.75</v>
      </c>
      <c r="AM13" s="5">
        <v>35.979999999999997</v>
      </c>
      <c r="AN13" s="5">
        <v>2267.23715703469</v>
      </c>
      <c r="AO13" s="5">
        <v>316.5</v>
      </c>
      <c r="AP13" s="5">
        <v>483.42376744738999</v>
      </c>
      <c r="AQ13" s="5">
        <v>112.69278984127</v>
      </c>
      <c r="AR13" s="5">
        <v>37.028434268833102</v>
      </c>
      <c r="AS13" s="5">
        <v>463</v>
      </c>
      <c r="AT13" s="5">
        <v>64.220001220703097</v>
      </c>
      <c r="AU13" s="5">
        <v>8.3520881401616105</v>
      </c>
      <c r="AV13" s="5">
        <v>265.50236312437801</v>
      </c>
      <c r="AW13" s="5">
        <v>117.684574881977</v>
      </c>
      <c r="AX13" s="5">
        <v>10.36171</v>
      </c>
      <c r="AY13" s="5">
        <v>302.67263949980003</v>
      </c>
      <c r="AZ13" s="5">
        <v>615.08897999999999</v>
      </c>
      <c r="BA13" s="5">
        <v>334.9063433375</v>
      </c>
      <c r="BB13" s="5"/>
      <c r="BC13" s="5">
        <v>37.810001373291001</v>
      </c>
      <c r="BD13" s="5">
        <v>39.279998779296903</v>
      </c>
      <c r="BE13" s="5">
        <v>631.09078260869398</v>
      </c>
      <c r="BF13" s="5">
        <v>223.57049560546901</v>
      </c>
      <c r="BG13" s="5">
        <v>15599.893272949201</v>
      </c>
      <c r="BH13" s="5">
        <v>28</v>
      </c>
      <c r="BI13" s="5">
        <v>195.10887145996099</v>
      </c>
      <c r="BJ13" s="5">
        <v>525.93468581692196</v>
      </c>
      <c r="BK13" s="5">
        <v>735.93217769889202</v>
      </c>
      <c r="BL13" s="5">
        <v>800.277099609375</v>
      </c>
    </row>
    <row r="14" spans="1:64" x14ac:dyDescent="0.25">
      <c r="A14" s="2">
        <v>29556</v>
      </c>
      <c r="B14" s="5"/>
      <c r="C14" s="5"/>
      <c r="D14" s="5"/>
      <c r="E14" s="5"/>
      <c r="F14" s="5">
        <v>136.59799835527514</v>
      </c>
      <c r="G14" s="5">
        <v>67.135749171760438</v>
      </c>
      <c r="H14" s="5">
        <v>72.354835377491725</v>
      </c>
      <c r="I14" s="5">
        <v>63.36594166396619</v>
      </c>
      <c r="J14" s="5"/>
      <c r="K14" s="5">
        <v>73.089858148025257</v>
      </c>
      <c r="L14" s="5">
        <v>1430.65673828125</v>
      </c>
      <c r="M14" s="5">
        <v>369.98041933976799</v>
      </c>
      <c r="N14" s="5">
        <v>94.875002066254197</v>
      </c>
      <c r="O14" s="5">
        <v>124.769989013672</v>
      </c>
      <c r="P14" s="5">
        <v>46.329036894395699</v>
      </c>
      <c r="Q14" s="5">
        <v>2109.8212890625</v>
      </c>
      <c r="R14" s="5">
        <v>121.209991455078</v>
      </c>
      <c r="S14" s="5">
        <v>118.540008544922</v>
      </c>
      <c r="T14" s="5">
        <v>576.54999999999995</v>
      </c>
      <c r="U14" s="5">
        <v>1878.3365091186499</v>
      </c>
      <c r="V14" s="5">
        <v>99.160003662109403</v>
      </c>
      <c r="W14" s="5">
        <v>1119.1674115830101</v>
      </c>
      <c r="X14" s="5">
        <v>2622.1804511278201</v>
      </c>
      <c r="Y14" s="5">
        <v>50.099998474121101</v>
      </c>
      <c r="Z14" s="5">
        <v>12.15</v>
      </c>
      <c r="AA14" s="5">
        <v>120.62000275</v>
      </c>
      <c r="AB14" s="5">
        <v>742.95703125</v>
      </c>
      <c r="AC14" s="5">
        <v>73.000887661694193</v>
      </c>
      <c r="AD14" s="5">
        <v>109.43546295166</v>
      </c>
      <c r="AE14" s="5">
        <v>145.26872253418</v>
      </c>
      <c r="AF14" s="5"/>
      <c r="AG14" s="5"/>
      <c r="AH14" s="5"/>
      <c r="AI14" s="5">
        <v>6390.912109375</v>
      </c>
      <c r="AJ14" s="5">
        <v>39.049999999999997</v>
      </c>
      <c r="AK14" s="5">
        <v>40.15</v>
      </c>
      <c r="AL14" s="5">
        <v>39.35</v>
      </c>
      <c r="AM14" s="5">
        <v>36.99</v>
      </c>
      <c r="AN14" s="5">
        <v>2210.0180828704601</v>
      </c>
      <c r="AO14" s="5">
        <v>321.60000000000002</v>
      </c>
      <c r="AP14" s="5">
        <v>513.99928778166998</v>
      </c>
      <c r="AQ14" s="5">
        <v>102.328507936508</v>
      </c>
      <c r="AR14" s="5">
        <v>36.701070901034001</v>
      </c>
      <c r="AS14" s="5">
        <v>470</v>
      </c>
      <c r="AT14" s="5">
        <v>62.659999847412102</v>
      </c>
      <c r="AU14" s="5">
        <v>7.9757514213346896</v>
      </c>
      <c r="AV14" s="5">
        <v>266.792046306119</v>
      </c>
      <c r="AW14" s="5">
        <v>119.37787811768899</v>
      </c>
      <c r="AX14" s="5">
        <v>10.251480000000001</v>
      </c>
      <c r="AY14" s="5">
        <v>256.99285881340001</v>
      </c>
      <c r="AZ14" s="5">
        <v>547.40714600000001</v>
      </c>
      <c r="BA14" s="5">
        <v>293.28994681249998</v>
      </c>
      <c r="BB14" s="5"/>
      <c r="BC14" s="5">
        <v>28.790000915527301</v>
      </c>
      <c r="BD14" s="5">
        <v>30.290000915527301</v>
      </c>
      <c r="BE14" s="5">
        <v>632.84869565217195</v>
      </c>
      <c r="BF14" s="5">
        <v>216.25120544433599</v>
      </c>
      <c r="BG14" s="5">
        <v>14698.2004635254</v>
      </c>
      <c r="BH14" s="5">
        <v>27</v>
      </c>
      <c r="BI14" s="5">
        <v>182.61602783203099</v>
      </c>
      <c r="BJ14" s="5">
        <v>528.18978846616096</v>
      </c>
      <c r="BK14" s="5">
        <v>736.05270304580199</v>
      </c>
      <c r="BL14" s="5">
        <v>782.64013671875</v>
      </c>
    </row>
    <row r="15" spans="1:64" x14ac:dyDescent="0.25">
      <c r="A15" s="2">
        <v>29587</v>
      </c>
      <c r="B15" s="5"/>
      <c r="C15" s="5"/>
      <c r="D15" s="5"/>
      <c r="E15" s="5"/>
      <c r="F15" s="5">
        <v>139.20098289328649</v>
      </c>
      <c r="G15" s="5">
        <v>65.614326583796625</v>
      </c>
      <c r="H15" s="5">
        <v>69.448598702309695</v>
      </c>
      <c r="I15" s="5">
        <v>62.844786620378549</v>
      </c>
      <c r="J15" s="5"/>
      <c r="K15" s="5">
        <v>73.71042346825773</v>
      </c>
      <c r="L15" s="5">
        <v>1430.82958984375</v>
      </c>
      <c r="M15" s="5">
        <v>387.62480041681602</v>
      </c>
      <c r="N15" s="5">
        <v>92.517463398388898</v>
      </c>
      <c r="O15" s="5">
        <v>121.730010986328</v>
      </c>
      <c r="P15" s="5">
        <v>46.984352162726097</v>
      </c>
      <c r="Q15" s="5">
        <v>2093.06616210938</v>
      </c>
      <c r="R15" s="5">
        <v>127.980010986328</v>
      </c>
      <c r="S15" s="5">
        <v>122.129997253418</v>
      </c>
      <c r="T15" s="5">
        <v>519.39</v>
      </c>
      <c r="U15" s="5">
        <v>1876.1317545593299</v>
      </c>
      <c r="V15" s="5">
        <v>99.510009765625</v>
      </c>
      <c r="W15" s="5">
        <v>1087.01897606178</v>
      </c>
      <c r="X15" s="5">
        <v>2255.6390977443598</v>
      </c>
      <c r="Y15" s="5">
        <v>44.799999237060497</v>
      </c>
      <c r="Z15" s="5">
        <v>12.15</v>
      </c>
      <c r="AA15" s="5">
        <v>133.27999878</v>
      </c>
      <c r="AB15" s="5">
        <v>703.273681640625</v>
      </c>
      <c r="AC15" s="5">
        <v>70.412203702059699</v>
      </c>
      <c r="AD15" s="5">
        <v>112.34546661377</v>
      </c>
      <c r="AE15" s="5">
        <v>151.96131896972699</v>
      </c>
      <c r="AF15" s="5"/>
      <c r="AG15" s="5"/>
      <c r="AH15" s="5"/>
      <c r="AI15" s="5">
        <v>6403.7734375</v>
      </c>
      <c r="AJ15" s="5">
        <v>38.69</v>
      </c>
      <c r="AK15" s="5">
        <v>40.299999999999997</v>
      </c>
      <c r="AL15" s="5">
        <v>39.25</v>
      </c>
      <c r="AM15" s="5">
        <v>38</v>
      </c>
      <c r="AN15" s="5">
        <v>2218.4277351354799</v>
      </c>
      <c r="AO15" s="5">
        <v>348.8</v>
      </c>
      <c r="AP15" s="5">
        <v>516.47838402498996</v>
      </c>
      <c r="AQ15" s="5">
        <v>92.771588571428595</v>
      </c>
      <c r="AR15" s="5">
        <v>35.900849335302802</v>
      </c>
      <c r="AS15" s="5">
        <v>470</v>
      </c>
      <c r="AT15" s="5">
        <v>62.180000305175803</v>
      </c>
      <c r="AU15" s="5">
        <v>7.7472127330838001</v>
      </c>
      <c r="AV15" s="5">
        <v>269.34686992484899</v>
      </c>
      <c r="AW15" s="5">
        <v>115.14462002840899</v>
      </c>
      <c r="AX15" s="5">
        <v>10.251480000000001</v>
      </c>
      <c r="AY15" s="5">
        <v>247.50195843430001</v>
      </c>
      <c r="AZ15" s="5">
        <v>532.19526800000006</v>
      </c>
      <c r="BA15" s="5">
        <v>283.48299244374999</v>
      </c>
      <c r="BB15" s="5"/>
      <c r="BC15" s="5">
        <v>27.7799987792969</v>
      </c>
      <c r="BD15" s="5">
        <v>29.569999694824201</v>
      </c>
      <c r="BE15" s="5">
        <v>606.479999999999</v>
      </c>
      <c r="BF15" s="5">
        <v>217.37550354003901</v>
      </c>
      <c r="BG15" s="5">
        <v>14360.892527050801</v>
      </c>
      <c r="BH15" s="5">
        <v>25</v>
      </c>
      <c r="BI15" s="5">
        <v>189.59732055664099</v>
      </c>
      <c r="BJ15" s="5">
        <v>527.31279773038602</v>
      </c>
      <c r="BK15" s="5">
        <v>758.68942094540296</v>
      </c>
      <c r="BL15" s="5">
        <v>776.026123046875</v>
      </c>
    </row>
    <row r="16" spans="1:64" x14ac:dyDescent="0.25">
      <c r="A16" s="2">
        <v>29618</v>
      </c>
      <c r="B16" s="5"/>
      <c r="C16" s="5"/>
      <c r="D16" s="5"/>
      <c r="E16" s="5"/>
      <c r="F16" s="5">
        <v>135.43515906922954</v>
      </c>
      <c r="G16" s="5">
        <v>63.806994995574541</v>
      </c>
      <c r="H16" s="5">
        <v>65.824464118645594</v>
      </c>
      <c r="I16" s="5">
        <v>62.349753258784538</v>
      </c>
      <c r="J16" s="5"/>
      <c r="K16" s="5">
        <v>71.274056449750375</v>
      </c>
      <c r="L16" s="5">
        <v>1452.38110351563</v>
      </c>
      <c r="M16" s="5">
        <v>435.595429426468</v>
      </c>
      <c r="N16" s="5">
        <v>94.174112192023998</v>
      </c>
      <c r="O16" s="5">
        <v>116.75</v>
      </c>
      <c r="P16" s="5">
        <v>47.6489367388102</v>
      </c>
      <c r="Q16" s="5">
        <v>2040.81665039063</v>
      </c>
      <c r="R16" s="5">
        <v>125.109992980957</v>
      </c>
      <c r="S16" s="5">
        <v>115.480010986328</v>
      </c>
      <c r="T16" s="5">
        <v>492.32</v>
      </c>
      <c r="U16" s="5">
        <v>1803.3788908813499</v>
      </c>
      <c r="V16" s="5">
        <v>95.850006103515597</v>
      </c>
      <c r="W16" s="5">
        <v>1040.8055999999999</v>
      </c>
      <c r="X16" s="5">
        <v>1691.7293233082701</v>
      </c>
      <c r="Y16" s="5">
        <v>40.700000762939503</v>
      </c>
      <c r="Z16" s="5">
        <v>12.15</v>
      </c>
      <c r="AA16" s="5">
        <v>134.11999512</v>
      </c>
      <c r="AB16" s="5">
        <v>690.046142578125</v>
      </c>
      <c r="AC16" s="5">
        <v>67.823519742425106</v>
      </c>
      <c r="AD16" s="5">
        <v>109.11546325683599</v>
      </c>
      <c r="AE16" s="5">
        <v>143.30030822753901</v>
      </c>
      <c r="AF16" s="5"/>
      <c r="AG16" s="5"/>
      <c r="AH16" s="5"/>
      <c r="AI16" s="5">
        <v>6370.748046875</v>
      </c>
      <c r="AJ16" s="5">
        <v>36.75</v>
      </c>
      <c r="AK16" s="5">
        <v>38.700000000000003</v>
      </c>
      <c r="AL16" s="5">
        <v>37.1</v>
      </c>
      <c r="AM16" s="5">
        <v>38</v>
      </c>
      <c r="AN16" s="5">
        <v>2058.9481728592</v>
      </c>
      <c r="AO16" s="5">
        <v>325.2</v>
      </c>
      <c r="AP16" s="5">
        <v>528.87386524158899</v>
      </c>
      <c r="AQ16" s="5">
        <v>93.334864761904797</v>
      </c>
      <c r="AR16" s="5">
        <v>36.701070901034001</v>
      </c>
      <c r="AS16" s="5">
        <v>480</v>
      </c>
      <c r="AT16" s="5">
        <v>59.810001373291001</v>
      </c>
      <c r="AU16" s="5">
        <v>7.3662564460885802</v>
      </c>
      <c r="AV16" s="5">
        <v>266.50983100233799</v>
      </c>
      <c r="AW16" s="5">
        <v>110.91136193912899</v>
      </c>
      <c r="AX16" s="5">
        <v>10.582179999999999</v>
      </c>
      <c r="AY16" s="5">
        <v>237.84571135869999</v>
      </c>
      <c r="AZ16" s="5">
        <v>525.14048400000001</v>
      </c>
      <c r="BA16" s="5">
        <v>275.67417631875003</v>
      </c>
      <c r="BB16" s="5"/>
      <c r="BC16" s="5">
        <v>24.090000152587901</v>
      </c>
      <c r="BD16" s="5">
        <v>26.069999694824201</v>
      </c>
      <c r="BE16" s="5">
        <v>571.321739130433</v>
      </c>
      <c r="BF16" s="5">
        <v>222.84300231933599</v>
      </c>
      <c r="BG16" s="5">
        <v>13679.667100000001</v>
      </c>
      <c r="BH16" s="5">
        <v>25</v>
      </c>
      <c r="BI16" s="5">
        <v>181.51371765136699</v>
      </c>
      <c r="BJ16" s="5">
        <v>512.02839152887998</v>
      </c>
      <c r="BK16" s="5">
        <v>740.98924487669603</v>
      </c>
      <c r="BL16" s="5">
        <v>731.933837890625</v>
      </c>
    </row>
    <row r="17" spans="1:64" x14ac:dyDescent="0.25">
      <c r="A17" s="2">
        <v>29646</v>
      </c>
      <c r="B17" s="5"/>
      <c r="C17" s="5"/>
      <c r="D17" s="5"/>
      <c r="E17" s="5"/>
      <c r="F17" s="5">
        <v>136.8588495815477</v>
      </c>
      <c r="G17" s="5">
        <v>63.797678126295182</v>
      </c>
      <c r="H17" s="5">
        <v>65.757394767301946</v>
      </c>
      <c r="I17" s="5">
        <v>62.382151688294641</v>
      </c>
      <c r="J17" s="5"/>
      <c r="K17" s="5">
        <v>70.890359319663418</v>
      </c>
      <c r="L17" s="5">
        <v>1442.95190429688</v>
      </c>
      <c r="M17" s="5">
        <v>459.30514948338998</v>
      </c>
      <c r="N17" s="5">
        <v>89.204165811118799</v>
      </c>
      <c r="O17" s="5">
        <v>113.29998779296901</v>
      </c>
      <c r="P17" s="5">
        <v>48.322921735213797</v>
      </c>
      <c r="Q17" s="5">
        <v>2115.77392578125</v>
      </c>
      <c r="R17" s="5">
        <v>125.92999267578099</v>
      </c>
      <c r="S17" s="5">
        <v>113.92001342773401</v>
      </c>
      <c r="T17" s="5">
        <v>504.35</v>
      </c>
      <c r="U17" s="5">
        <v>1816.60674544067</v>
      </c>
      <c r="V17" s="5">
        <v>91.720001220703097</v>
      </c>
      <c r="W17" s="5">
        <v>1018.70355057915</v>
      </c>
      <c r="X17" s="5">
        <v>1578.94736842105</v>
      </c>
      <c r="Y17" s="5">
        <v>42.400001525878899</v>
      </c>
      <c r="Z17" s="5">
        <v>12.15</v>
      </c>
      <c r="AA17" s="5">
        <v>124.75</v>
      </c>
      <c r="AB17" s="5">
        <v>727.524658203125</v>
      </c>
      <c r="AC17" s="5">
        <v>69.376730118205799</v>
      </c>
      <c r="AD17" s="5">
        <v>106.77545928955099</v>
      </c>
      <c r="AE17" s="5">
        <v>142.11926269531301</v>
      </c>
      <c r="AF17" s="5"/>
      <c r="AG17" s="5"/>
      <c r="AH17" s="5"/>
      <c r="AI17" s="5">
        <v>6292.43359375</v>
      </c>
      <c r="AJ17" s="5">
        <v>36.44</v>
      </c>
      <c r="AK17" s="5">
        <v>38.35</v>
      </c>
      <c r="AL17" s="5">
        <v>36.85</v>
      </c>
      <c r="AM17" s="5">
        <v>38</v>
      </c>
      <c r="AN17" s="5">
        <v>2033.0364961612099</v>
      </c>
      <c r="AO17" s="5">
        <v>386.5</v>
      </c>
      <c r="AP17" s="5">
        <v>512.34655695279002</v>
      </c>
      <c r="AQ17" s="5">
        <v>76.680665396825503</v>
      </c>
      <c r="AR17" s="5">
        <v>36.009970457902497</v>
      </c>
      <c r="AS17" s="5">
        <v>505</v>
      </c>
      <c r="AT17" s="5">
        <v>57.279998779296903</v>
      </c>
      <c r="AU17" s="5">
        <v>7.3852560443185604</v>
      </c>
      <c r="AV17" s="5">
        <v>264.43834039117502</v>
      </c>
      <c r="AW17" s="5">
        <v>113.451316792697</v>
      </c>
      <c r="AX17" s="5">
        <v>11.24356</v>
      </c>
      <c r="AY17" s="5">
        <v>231.44128264759999</v>
      </c>
      <c r="AZ17" s="5">
        <v>531.09295799999995</v>
      </c>
      <c r="BA17" s="5">
        <v>272.48174855000002</v>
      </c>
      <c r="BB17" s="5"/>
      <c r="BC17" s="5">
        <v>21.810001373291001</v>
      </c>
      <c r="BD17" s="5">
        <v>23.810001373291001</v>
      </c>
      <c r="BE17" s="5">
        <v>571.321739130433</v>
      </c>
      <c r="BF17" s="5">
        <v>221.71859741210901</v>
      </c>
      <c r="BG17" s="5">
        <v>13624.551600000001</v>
      </c>
      <c r="BH17" s="5">
        <v>25</v>
      </c>
      <c r="BI17" s="5">
        <v>175.26730346679699</v>
      </c>
      <c r="BJ17" s="5">
        <v>502.75747769272499</v>
      </c>
      <c r="BK17" s="5">
        <v>719.43637320650703</v>
      </c>
      <c r="BL17" s="5">
        <v>756.1845703125</v>
      </c>
    </row>
    <row r="18" spans="1:64" x14ac:dyDescent="0.25">
      <c r="A18" s="2">
        <v>29677</v>
      </c>
      <c r="B18" s="5"/>
      <c r="C18" s="5"/>
      <c r="D18" s="5"/>
      <c r="E18" s="5"/>
      <c r="F18" s="5">
        <v>136.56693755734301</v>
      </c>
      <c r="G18" s="5">
        <v>63.271830815298834</v>
      </c>
      <c r="H18" s="5">
        <v>65.967069453360764</v>
      </c>
      <c r="I18" s="5">
        <v>61.325028165841637</v>
      </c>
      <c r="J18" s="5"/>
      <c r="K18" s="5">
        <v>69.293386630109651</v>
      </c>
      <c r="L18" s="5">
        <v>1369.23461914063</v>
      </c>
      <c r="M18" s="5">
        <v>425.67045356780801</v>
      </c>
      <c r="N18" s="5">
        <v>82.577570636578599</v>
      </c>
      <c r="O18" s="5">
        <v>114.79998779296901</v>
      </c>
      <c r="P18" s="5">
        <v>49.0064401190645</v>
      </c>
      <c r="Q18" s="5">
        <v>2109.60083007813</v>
      </c>
      <c r="R18" s="5">
        <v>128.20001220703099</v>
      </c>
      <c r="S18" s="5">
        <v>112.92999267578099</v>
      </c>
      <c r="T18" s="5">
        <v>516.38</v>
      </c>
      <c r="U18" s="5">
        <v>1823.22100911865</v>
      </c>
      <c r="V18" s="5">
        <v>88.649993896484403</v>
      </c>
      <c r="W18" s="5">
        <v>1006.64788725869</v>
      </c>
      <c r="X18" s="5">
        <v>1590.22556390977</v>
      </c>
      <c r="Y18" s="5">
        <v>45.900001525878899</v>
      </c>
      <c r="Z18" s="5">
        <v>12.15</v>
      </c>
      <c r="AA18" s="5">
        <v>136.17001343000001</v>
      </c>
      <c r="AB18" s="5">
        <v>758.38916015625</v>
      </c>
      <c r="AC18" s="5">
        <v>66.788046158571305</v>
      </c>
      <c r="AD18" s="5">
        <v>102.28546905517599</v>
      </c>
      <c r="AE18" s="5">
        <v>144.48135375976599</v>
      </c>
      <c r="AF18" s="5"/>
      <c r="AG18" s="5"/>
      <c r="AH18" s="5"/>
      <c r="AI18" s="5">
        <v>6307.060546875</v>
      </c>
      <c r="AJ18" s="5">
        <v>35.700000000000003</v>
      </c>
      <c r="AK18" s="5">
        <v>37.19</v>
      </c>
      <c r="AL18" s="5">
        <v>35.549999999999997</v>
      </c>
      <c r="AM18" s="5">
        <v>37.99</v>
      </c>
      <c r="AN18" s="5">
        <v>1991.4405825473</v>
      </c>
      <c r="AO18" s="5">
        <v>403</v>
      </c>
      <c r="AP18" s="5">
        <v>485.90286369070998</v>
      </c>
      <c r="AQ18" s="5">
        <v>92.339743492063604</v>
      </c>
      <c r="AR18" s="5">
        <v>35.137001477104903</v>
      </c>
      <c r="AS18" s="5">
        <v>515</v>
      </c>
      <c r="AT18" s="5">
        <v>52.119998931884801</v>
      </c>
      <c r="AU18" s="5">
        <v>7.2713370072416197</v>
      </c>
      <c r="AV18" s="5">
        <v>260.42432903264501</v>
      </c>
      <c r="AW18" s="5">
        <v>109.218058703417</v>
      </c>
      <c r="AX18" s="5">
        <v>11.574260000000001</v>
      </c>
      <c r="AY18" s="5">
        <v>247.46888909500001</v>
      </c>
      <c r="AZ18" s="5">
        <v>539.69097599999998</v>
      </c>
      <c r="BA18" s="5">
        <v>288.26015054375</v>
      </c>
      <c r="BB18" s="5"/>
      <c r="BC18" s="5">
        <v>17.830001831054702</v>
      </c>
      <c r="BD18" s="5">
        <v>19.909999847412099</v>
      </c>
      <c r="BE18" s="5">
        <v>573.079652173912</v>
      </c>
      <c r="BF18" s="5">
        <v>216.14089965820301</v>
      </c>
      <c r="BG18" s="5">
        <v>13344.565936474601</v>
      </c>
      <c r="BH18" s="5">
        <v>25</v>
      </c>
      <c r="BI18" s="5">
        <v>180.41140747070301</v>
      </c>
      <c r="BJ18" s="5">
        <v>496.618657241584</v>
      </c>
      <c r="BK18" s="5">
        <v>721.24248962459899</v>
      </c>
      <c r="BL18" s="5">
        <v>824.52783203125</v>
      </c>
    </row>
    <row r="19" spans="1:64" x14ac:dyDescent="0.25">
      <c r="A19" s="2">
        <v>29707</v>
      </c>
      <c r="B19" s="5"/>
      <c r="C19" s="5"/>
      <c r="D19" s="5"/>
      <c r="E19" s="5"/>
      <c r="F19" s="5">
        <v>129.66902141014839</v>
      </c>
      <c r="G19" s="5">
        <v>61.776809982508119</v>
      </c>
      <c r="H19" s="5">
        <v>65.275165838416925</v>
      </c>
      <c r="I19" s="5">
        <v>59.249906296560418</v>
      </c>
      <c r="J19" s="5"/>
      <c r="K19" s="5">
        <v>65.435134184327268</v>
      </c>
      <c r="L19" s="5">
        <v>1296.99584960938</v>
      </c>
      <c r="M19" s="5">
        <v>449.93146768918803</v>
      </c>
      <c r="N19" s="5">
        <v>82.577570636578599</v>
      </c>
      <c r="O19" s="5">
        <v>112.95001220703099</v>
      </c>
      <c r="P19" s="5">
        <v>49.699626738284501</v>
      </c>
      <c r="Q19" s="5">
        <v>1933.0107421875</v>
      </c>
      <c r="R19" s="5">
        <v>125.92999267578099</v>
      </c>
      <c r="S19" s="5">
        <v>108.379997253418</v>
      </c>
      <c r="T19" s="5">
        <v>488.31</v>
      </c>
      <c r="U19" s="5">
        <v>1746.0593091186499</v>
      </c>
      <c r="V19" s="5">
        <v>87.510009765625</v>
      </c>
      <c r="W19" s="5">
        <v>1012.67571891892</v>
      </c>
      <c r="X19" s="5">
        <v>1587.9699248120301</v>
      </c>
      <c r="Y19" s="5">
        <v>44.099998474121101</v>
      </c>
      <c r="Z19" s="5">
        <v>12.15</v>
      </c>
      <c r="AA19" s="5">
        <v>146.29998778999999</v>
      </c>
      <c r="AB19" s="5">
        <v>694.455322265625</v>
      </c>
      <c r="AC19" s="5">
        <v>68.341256534351999</v>
      </c>
      <c r="AD19" s="5">
        <v>104.555458068848</v>
      </c>
      <c r="AE19" s="5">
        <v>140.93821716308599</v>
      </c>
      <c r="AF19" s="5"/>
      <c r="AG19" s="5"/>
      <c r="AH19" s="5"/>
      <c r="AI19" s="5">
        <v>6352.15625</v>
      </c>
      <c r="AJ19" s="5">
        <v>33.32</v>
      </c>
      <c r="AK19" s="5">
        <v>35.19</v>
      </c>
      <c r="AL19" s="5">
        <v>33.380000000000003</v>
      </c>
      <c r="AM19" s="5">
        <v>36.020000000000003</v>
      </c>
      <c r="AN19" s="5">
        <v>1908.0974393669401</v>
      </c>
      <c r="AO19" s="5">
        <v>373</v>
      </c>
      <c r="AP19" s="5">
        <v>494.99288324955</v>
      </c>
      <c r="AQ19" s="5">
        <v>85.204911746031797</v>
      </c>
      <c r="AR19" s="5">
        <v>33.754800590842002</v>
      </c>
      <c r="AS19" s="5">
        <v>519</v>
      </c>
      <c r="AT19" s="5">
        <v>52.840000152587898</v>
      </c>
      <c r="AU19" s="5">
        <v>7.0173647008556799</v>
      </c>
      <c r="AV19" s="5">
        <v>262.46022062331201</v>
      </c>
      <c r="AW19" s="5">
        <v>111.75801355698501</v>
      </c>
      <c r="AX19" s="5">
        <v>11.79472</v>
      </c>
      <c r="AY19" s="5">
        <v>242.25495659870001</v>
      </c>
      <c r="AZ19" s="5">
        <v>510.81045399999999</v>
      </c>
      <c r="BA19" s="5">
        <v>278.2235251125</v>
      </c>
      <c r="BB19" s="5"/>
      <c r="BC19" s="5">
        <v>15.0800018310547</v>
      </c>
      <c r="BD19" s="5">
        <v>17.430000305175799</v>
      </c>
      <c r="BE19" s="5">
        <v>588.02191304347696</v>
      </c>
      <c r="BF19" s="5">
        <v>208.20429992675801</v>
      </c>
      <c r="BG19" s="5">
        <v>12683.1799364746</v>
      </c>
      <c r="BH19" s="5">
        <v>25</v>
      </c>
      <c r="BI19" s="5">
        <v>171.59294128418</v>
      </c>
      <c r="BJ19" s="5">
        <v>492.23378002889802</v>
      </c>
      <c r="BK19" s="5">
        <v>737.37701204051302</v>
      </c>
      <c r="BL19" s="5">
        <v>850.9833984375</v>
      </c>
    </row>
    <row r="20" spans="1:64" x14ac:dyDescent="0.25">
      <c r="A20" s="2">
        <v>29738</v>
      </c>
      <c r="B20" s="5"/>
      <c r="C20" s="5"/>
      <c r="D20" s="5"/>
      <c r="E20" s="5"/>
      <c r="F20" s="5">
        <v>111.30031854605417</v>
      </c>
      <c r="G20" s="5">
        <v>60.647589304010033</v>
      </c>
      <c r="H20" s="5">
        <v>65.152649441119479</v>
      </c>
      <c r="I20" s="5">
        <v>57.393531245093556</v>
      </c>
      <c r="J20" s="5"/>
      <c r="K20" s="5">
        <v>63.41558831078941</v>
      </c>
      <c r="L20" s="5">
        <v>1232.40673828125</v>
      </c>
      <c r="M20" s="5">
        <v>388.17617335776299</v>
      </c>
      <c r="N20" s="5">
        <v>70.917311819839497</v>
      </c>
      <c r="O20" s="5">
        <v>110.480010986328</v>
      </c>
      <c r="P20" s="5">
        <v>50.4026183481934</v>
      </c>
      <c r="Q20" s="5">
        <v>1660.29931640625</v>
      </c>
      <c r="R20" s="5">
        <v>111.94000244140599</v>
      </c>
      <c r="S20" s="5">
        <v>85.230010986328097</v>
      </c>
      <c r="T20" s="5">
        <v>482.29</v>
      </c>
      <c r="U20" s="5">
        <v>1699.7621545593299</v>
      </c>
      <c r="V20" s="5">
        <v>86.3599853515625</v>
      </c>
      <c r="W20" s="5">
        <v>974.49945173745095</v>
      </c>
      <c r="X20" s="5">
        <v>1382.70676691729</v>
      </c>
      <c r="Y20" s="5">
        <v>42</v>
      </c>
      <c r="Z20" s="5">
        <v>12.15</v>
      </c>
      <c r="AA20" s="5">
        <v>135.45001221000001</v>
      </c>
      <c r="AB20" s="5">
        <v>712.09228515625</v>
      </c>
      <c r="AC20" s="5">
        <v>77.142781997109495</v>
      </c>
      <c r="AD20" s="5">
        <v>102.425483703613</v>
      </c>
      <c r="AE20" s="5">
        <v>136.21403503418</v>
      </c>
      <c r="AF20" s="5"/>
      <c r="AG20" s="5"/>
      <c r="AH20" s="5"/>
      <c r="AI20" s="5">
        <v>6169.462890625</v>
      </c>
      <c r="AJ20" s="5">
        <v>31.6</v>
      </c>
      <c r="AK20" s="5">
        <v>33.25</v>
      </c>
      <c r="AL20" s="5">
        <v>32.17</v>
      </c>
      <c r="AM20" s="5">
        <v>36</v>
      </c>
      <c r="AN20" s="5">
        <v>1847.8751658143799</v>
      </c>
      <c r="AO20" s="5">
        <v>378.8</v>
      </c>
      <c r="AP20" s="5">
        <v>528.87386524158899</v>
      </c>
      <c r="AQ20" s="5">
        <v>105.257544126984</v>
      </c>
      <c r="AR20" s="5">
        <v>34.373153618906898</v>
      </c>
      <c r="AS20" s="5">
        <v>535</v>
      </c>
      <c r="AT20" s="5">
        <v>51.639999389648402</v>
      </c>
      <c r="AU20" s="5">
        <v>6.9037553707478203</v>
      </c>
      <c r="AV20" s="5">
        <v>260.55028260637101</v>
      </c>
      <c r="AW20" s="5">
        <v>126.151091060536</v>
      </c>
      <c r="AX20" s="5">
        <v>11.574260000000001</v>
      </c>
      <c r="AY20" s="5">
        <v>227.14226853860001</v>
      </c>
      <c r="AZ20" s="5">
        <v>493.17349400000001</v>
      </c>
      <c r="BA20" s="5">
        <v>264.97150480624998</v>
      </c>
      <c r="BB20" s="5"/>
      <c r="BC20" s="5">
        <v>16.380001068115199</v>
      </c>
      <c r="BD20" s="5">
        <v>18.950000762939499</v>
      </c>
      <c r="BE20" s="5">
        <v>608.23791304347696</v>
      </c>
      <c r="BF20" s="5">
        <v>199.40789794921901</v>
      </c>
      <c r="BG20" s="5">
        <v>12583.972036474601</v>
      </c>
      <c r="BH20" s="5">
        <v>24.25</v>
      </c>
      <c r="BI20" s="5">
        <v>168.65344238281301</v>
      </c>
      <c r="BJ20" s="5">
        <v>495.11529370852003</v>
      </c>
      <c r="BK20" s="5">
        <v>756.52202245084095</v>
      </c>
      <c r="BL20" s="5">
        <v>839.960205078125</v>
      </c>
    </row>
    <row r="21" spans="1:64" x14ac:dyDescent="0.25">
      <c r="A21" s="2">
        <v>29768</v>
      </c>
      <c r="B21" s="5"/>
      <c r="C21" s="5"/>
      <c r="D21" s="5"/>
      <c r="E21" s="5"/>
      <c r="F21" s="5">
        <v>122.76097593624949</v>
      </c>
      <c r="G21" s="5">
        <v>58.921586014332391</v>
      </c>
      <c r="H21" s="5">
        <v>62.331094937666784</v>
      </c>
      <c r="I21" s="5">
        <v>56.458857515431006</v>
      </c>
      <c r="J21" s="5"/>
      <c r="K21" s="5">
        <v>63.791135119041563</v>
      </c>
      <c r="L21" s="5">
        <v>1175.31127929688</v>
      </c>
      <c r="M21" s="5">
        <v>329.72919554850398</v>
      </c>
      <c r="N21" s="5">
        <v>77.543906994379697</v>
      </c>
      <c r="O21" s="5">
        <v>109.5</v>
      </c>
      <c r="P21" s="5">
        <v>51.1155536384885</v>
      </c>
      <c r="Q21" s="5">
        <v>2048.3125</v>
      </c>
      <c r="R21" s="5">
        <v>120.010009765625</v>
      </c>
      <c r="S21" s="5">
        <v>88.25</v>
      </c>
      <c r="T21" s="5">
        <v>476.28</v>
      </c>
      <c r="U21" s="5">
        <v>1682.12479088135</v>
      </c>
      <c r="V21" s="5">
        <v>85.269989013671903</v>
      </c>
      <c r="W21" s="5">
        <v>944.36029343629298</v>
      </c>
      <c r="X21" s="5">
        <v>1325.18796992481</v>
      </c>
      <c r="Y21" s="5">
        <v>40.200000762939503</v>
      </c>
      <c r="Z21" s="5">
        <v>12.15</v>
      </c>
      <c r="AA21" s="5">
        <v>113.12999725</v>
      </c>
      <c r="AB21" s="5">
        <v>782.64013671875</v>
      </c>
      <c r="AC21" s="5">
        <v>73.000887661694193</v>
      </c>
      <c r="AD21" s="5">
        <v>91.615455627441406</v>
      </c>
      <c r="AE21" s="5">
        <v>137.78875732421901</v>
      </c>
      <c r="AF21" s="5"/>
      <c r="AG21" s="5"/>
      <c r="AH21" s="5"/>
      <c r="AI21" s="5">
        <v>6150.337890625</v>
      </c>
      <c r="AJ21" s="5">
        <v>31.63</v>
      </c>
      <c r="AK21" s="5">
        <v>35.06</v>
      </c>
      <c r="AL21" s="5">
        <v>31.96</v>
      </c>
      <c r="AM21" s="5">
        <v>35</v>
      </c>
      <c r="AN21" s="5">
        <v>1810.6416598043199</v>
      </c>
      <c r="AO21" s="5">
        <v>381.78</v>
      </c>
      <c r="AP21" s="5">
        <v>495.81924866398998</v>
      </c>
      <c r="AQ21" s="5">
        <v>102.36605968254</v>
      </c>
      <c r="AR21" s="5">
        <v>36.701070901034001</v>
      </c>
      <c r="AS21" s="5">
        <v>523</v>
      </c>
      <c r="AT21" s="5">
        <v>46.869998931884801</v>
      </c>
      <c r="AU21" s="5">
        <v>6.8543185106517104</v>
      </c>
      <c r="AV21" s="5">
        <v>250.66688580023299</v>
      </c>
      <c r="AW21" s="5">
        <v>119.37787811768899</v>
      </c>
      <c r="AX21" s="5">
        <v>10.83938</v>
      </c>
      <c r="AY21" s="5">
        <v>227.49500815779999</v>
      </c>
      <c r="AZ21" s="5">
        <v>516.98338999999999</v>
      </c>
      <c r="BA21" s="5">
        <v>268.11799836249997</v>
      </c>
      <c r="BB21" s="5"/>
      <c r="BC21" s="5">
        <v>16.340000152587901</v>
      </c>
      <c r="BD21" s="5">
        <v>19.099998474121101</v>
      </c>
      <c r="BE21" s="5">
        <v>602.08521739130299</v>
      </c>
      <c r="BF21" s="5">
        <v>186.55490112304699</v>
      </c>
      <c r="BG21" s="5">
        <v>13419.5208635254</v>
      </c>
      <c r="BH21" s="5">
        <v>23.5</v>
      </c>
      <c r="BI21" s="5">
        <v>167.91857910156301</v>
      </c>
      <c r="BJ21" s="5">
        <v>469.933562640476</v>
      </c>
      <c r="BK21" s="5">
        <v>745.32404186582096</v>
      </c>
      <c r="BL21" s="5">
        <v>864.2109375</v>
      </c>
    </row>
    <row r="22" spans="1:64" x14ac:dyDescent="0.25">
      <c r="A22" s="2">
        <v>29799</v>
      </c>
      <c r="B22" s="5"/>
      <c r="C22" s="5"/>
      <c r="D22" s="5"/>
      <c r="E22" s="5"/>
      <c r="F22" s="5">
        <v>128.47456475327019</v>
      </c>
      <c r="G22" s="5">
        <v>60.419737147520713</v>
      </c>
      <c r="H22" s="5">
        <v>62.558485226974675</v>
      </c>
      <c r="I22" s="5">
        <v>58.874894190462001</v>
      </c>
      <c r="J22" s="5"/>
      <c r="K22" s="5">
        <v>64.38655348980906</v>
      </c>
      <c r="L22" s="5">
        <v>1230.82885742188</v>
      </c>
      <c r="M22" s="5">
        <v>305.468181427123</v>
      </c>
      <c r="N22" s="5">
        <v>75.887258200744697</v>
      </c>
      <c r="O22" s="5">
        <v>109.5</v>
      </c>
      <c r="P22" s="5">
        <v>51.838573260606204</v>
      </c>
      <c r="Q22" s="5">
        <v>2246.94873046875</v>
      </c>
      <c r="R22" s="5">
        <v>124.08999633789099</v>
      </c>
      <c r="S22" s="5">
        <v>90.3900146484375</v>
      </c>
      <c r="T22" s="5">
        <v>467.25</v>
      </c>
      <c r="U22" s="5">
        <v>1787.9469545593299</v>
      </c>
      <c r="V22" s="5">
        <v>80.720001220703097</v>
      </c>
      <c r="W22" s="5">
        <v>882.07269961389898</v>
      </c>
      <c r="X22" s="5">
        <v>1233.8345864661701</v>
      </c>
      <c r="Y22" s="5">
        <v>42.599998474121101</v>
      </c>
      <c r="Z22" s="5">
        <v>12.15</v>
      </c>
      <c r="AA22" s="5">
        <v>101.22000122</v>
      </c>
      <c r="AB22" s="5">
        <v>822.3232421875</v>
      </c>
      <c r="AC22" s="5">
        <v>69.894466910132806</v>
      </c>
      <c r="AD22" s="5">
        <v>88.835456848144503</v>
      </c>
      <c r="AE22" s="5">
        <v>127.159339904785</v>
      </c>
      <c r="AF22" s="5"/>
      <c r="AG22" s="5"/>
      <c r="AH22" s="5"/>
      <c r="AI22" s="5">
        <v>5999.1171875</v>
      </c>
      <c r="AJ22" s="5">
        <v>31.99</v>
      </c>
      <c r="AK22" s="5">
        <v>35.799999999999997</v>
      </c>
      <c r="AL22" s="5">
        <v>32.17</v>
      </c>
      <c r="AM22" s="5">
        <v>35</v>
      </c>
      <c r="AN22" s="5">
        <v>1793.32884422135</v>
      </c>
      <c r="AO22" s="5">
        <v>444.25</v>
      </c>
      <c r="AP22" s="5">
        <v>438.80003506763097</v>
      </c>
      <c r="AQ22" s="5">
        <v>110.383357460318</v>
      </c>
      <c r="AR22" s="5">
        <v>35.718980797636597</v>
      </c>
      <c r="AS22" s="5">
        <v>498</v>
      </c>
      <c r="AT22" s="5">
        <v>48.439998626708999</v>
      </c>
      <c r="AU22" s="5">
        <v>6.9229197315280802</v>
      </c>
      <c r="AV22" s="5">
        <v>248.07112265427801</v>
      </c>
      <c r="AW22" s="5">
        <v>114.297968410553</v>
      </c>
      <c r="AX22" s="5">
        <v>10.34947</v>
      </c>
      <c r="AY22" s="5">
        <v>217.47499834990001</v>
      </c>
      <c r="AZ22" s="5">
        <v>475.97745800000001</v>
      </c>
      <c r="BA22" s="5">
        <v>254.03916223125</v>
      </c>
      <c r="BB22" s="5"/>
      <c r="BC22" s="5">
        <v>14.7599983215332</v>
      </c>
      <c r="BD22" s="5">
        <v>17.419998168945298</v>
      </c>
      <c r="BE22" s="5">
        <v>565.16904347826005</v>
      </c>
      <c r="BF22" s="5">
        <v>175.42160034179699</v>
      </c>
      <c r="BG22" s="5">
        <v>14477.7384635254</v>
      </c>
      <c r="BH22" s="5">
        <v>23.5</v>
      </c>
      <c r="BI22" s="5">
        <v>170.12318420410199</v>
      </c>
      <c r="BJ22" s="5">
        <v>492.359069881594</v>
      </c>
      <c r="BK22" s="5">
        <v>733.76477920433001</v>
      </c>
      <c r="BL22" s="5">
        <v>954.600341796875</v>
      </c>
    </row>
    <row r="23" spans="1:64" x14ac:dyDescent="0.25">
      <c r="A23" s="2">
        <v>29830</v>
      </c>
      <c r="B23" s="5"/>
      <c r="C23" s="5"/>
      <c r="D23" s="5"/>
      <c r="E23" s="5"/>
      <c r="F23" s="5">
        <v>130.97659323592404</v>
      </c>
      <c r="G23" s="5">
        <v>58.174661688566772</v>
      </c>
      <c r="H23" s="5">
        <v>60.216159287060137</v>
      </c>
      <c r="I23" s="5">
        <v>56.70006390064502</v>
      </c>
      <c r="J23" s="5"/>
      <c r="K23" s="5">
        <v>64.379389923679639</v>
      </c>
      <c r="L23" s="5">
        <v>1168.9111328125</v>
      </c>
      <c r="M23" s="5">
        <v>435.04403019335899</v>
      </c>
      <c r="N23" s="5">
        <v>70.917311819839497</v>
      </c>
      <c r="O23" s="5">
        <v>111.5</v>
      </c>
      <c r="P23" s="5">
        <v>52.571819855470103</v>
      </c>
      <c r="Q23" s="5">
        <v>2337.11767578125</v>
      </c>
      <c r="R23" s="5">
        <v>126.019989013672</v>
      </c>
      <c r="S23" s="5">
        <v>88.8800048828125</v>
      </c>
      <c r="T23" s="5">
        <v>471.26</v>
      </c>
      <c r="U23" s="5">
        <v>1706.37574544067</v>
      </c>
      <c r="V23" s="5">
        <v>77.239990234375</v>
      </c>
      <c r="W23" s="5">
        <v>872.02631351351295</v>
      </c>
      <c r="X23" s="5">
        <v>1179.6992481202999</v>
      </c>
      <c r="Y23" s="5">
        <v>39.299999237060497</v>
      </c>
      <c r="Z23" s="5">
        <v>12.15</v>
      </c>
      <c r="AA23" s="5">
        <v>112.39998627</v>
      </c>
      <c r="AB23" s="5">
        <v>760.593994140625</v>
      </c>
      <c r="AC23" s="5">
        <v>69.376730118205799</v>
      </c>
      <c r="AD23" s="5">
        <v>88.195472717285199</v>
      </c>
      <c r="AE23" s="5">
        <v>115.742561340332</v>
      </c>
      <c r="AF23" s="5"/>
      <c r="AG23" s="5"/>
      <c r="AH23" s="5"/>
      <c r="AI23" s="5">
        <v>5579.064453125</v>
      </c>
      <c r="AJ23" s="5">
        <v>31.77</v>
      </c>
      <c r="AK23" s="5">
        <v>35.909999999999997</v>
      </c>
      <c r="AL23" s="5">
        <v>32.06</v>
      </c>
      <c r="AM23" s="5">
        <v>35</v>
      </c>
      <c r="AN23" s="5">
        <v>1908.1150863499599</v>
      </c>
      <c r="AO23" s="5">
        <v>521.27</v>
      </c>
      <c r="AP23" s="5">
        <v>420.619995949952</v>
      </c>
      <c r="AQ23" s="5">
        <v>113.594031746032</v>
      </c>
      <c r="AR23" s="5">
        <v>34.991506646971899</v>
      </c>
      <c r="AS23" s="5">
        <v>487</v>
      </c>
      <c r="AT23" s="5">
        <v>48.110000610351598</v>
      </c>
      <c r="AU23" s="5">
        <v>7.2108789605029102</v>
      </c>
      <c r="AV23" s="5">
        <v>247.470254981789</v>
      </c>
      <c r="AW23" s="5">
        <v>113.451316792697</v>
      </c>
      <c r="AX23" s="5">
        <v>9.3696350000000006</v>
      </c>
      <c r="AY23" s="5">
        <v>207.34475741099999</v>
      </c>
      <c r="AZ23" s="5">
        <v>453.49033400000002</v>
      </c>
      <c r="BA23" s="5">
        <v>242.80824727500001</v>
      </c>
      <c r="BB23" s="5"/>
      <c r="BC23" s="5">
        <v>11.650001525878899</v>
      </c>
      <c r="BD23" s="5">
        <v>15.4900016784668</v>
      </c>
      <c r="BE23" s="5">
        <v>516.82643478260798</v>
      </c>
      <c r="BF23" s="5">
        <v>179.87489318847699</v>
      </c>
      <c r="BG23" s="5">
        <v>14969.3698</v>
      </c>
      <c r="BH23" s="5">
        <v>23.5</v>
      </c>
      <c r="BI23" s="5">
        <v>171.22549438476599</v>
      </c>
      <c r="BJ23" s="5">
        <v>497.87147930235102</v>
      </c>
      <c r="BK23" s="5">
        <v>738.46085826992498</v>
      </c>
      <c r="BL23" s="5">
        <v>936.96337890625</v>
      </c>
    </row>
    <row r="24" spans="1:64" x14ac:dyDescent="0.25">
      <c r="A24" s="2">
        <v>29860</v>
      </c>
      <c r="B24" s="5"/>
      <c r="C24" s="5"/>
      <c r="D24" s="5"/>
      <c r="E24" s="5"/>
      <c r="F24" s="5">
        <v>133.78271137908939</v>
      </c>
      <c r="G24" s="5">
        <v>57.400648414075732</v>
      </c>
      <c r="H24" s="5">
        <v>60.266043287133506</v>
      </c>
      <c r="I24" s="5">
        <v>55.330939909666199</v>
      </c>
      <c r="J24" s="5"/>
      <c r="K24" s="5">
        <v>65.185217008098661</v>
      </c>
      <c r="L24" s="5">
        <v>1140.181640625</v>
      </c>
      <c r="M24" s="5">
        <v>389.27894553181801</v>
      </c>
      <c r="N24" s="5">
        <v>73.593436794173002</v>
      </c>
      <c r="O24" s="5">
        <v>110.379997253418</v>
      </c>
      <c r="P24" s="5">
        <v>53.315438081632102</v>
      </c>
      <c r="Q24" s="5">
        <v>2172.65307617188</v>
      </c>
      <c r="R24" s="5">
        <v>136.41000366210901</v>
      </c>
      <c r="S24" s="5">
        <v>98.510009765625</v>
      </c>
      <c r="T24" s="5">
        <v>478.28</v>
      </c>
      <c r="U24" s="5">
        <v>1664.4881</v>
      </c>
      <c r="V24" s="5">
        <v>75</v>
      </c>
      <c r="W24" s="5">
        <v>813.75727413127402</v>
      </c>
      <c r="X24" s="5">
        <v>1103.0075187969901</v>
      </c>
      <c r="Y24" s="5">
        <v>39.700000762939503</v>
      </c>
      <c r="Z24" s="5">
        <v>12.15</v>
      </c>
      <c r="AA24" s="5">
        <v>120.58999634</v>
      </c>
      <c r="AB24" s="5">
        <v>716.50146484375</v>
      </c>
      <c r="AC24" s="5">
        <v>71.965414077840407</v>
      </c>
      <c r="AD24" s="5">
        <v>92.245460510253906</v>
      </c>
      <c r="AE24" s="5">
        <v>111.41204833984401</v>
      </c>
      <c r="AF24" s="5"/>
      <c r="AG24" s="5"/>
      <c r="AH24" s="5"/>
      <c r="AI24" s="5">
        <v>5216.7109375</v>
      </c>
      <c r="AJ24" s="5">
        <v>32.61</v>
      </c>
      <c r="AK24" s="5">
        <v>36.54</v>
      </c>
      <c r="AL24" s="5">
        <v>32.68</v>
      </c>
      <c r="AM24" s="5">
        <v>35</v>
      </c>
      <c r="AN24" s="5">
        <v>1961.4170844329001</v>
      </c>
      <c r="AO24" s="5">
        <v>505.63</v>
      </c>
      <c r="AP24" s="5">
        <v>423.925457607711</v>
      </c>
      <c r="AQ24" s="5">
        <v>105.295095873016</v>
      </c>
      <c r="AR24" s="5">
        <v>34.409527326440198</v>
      </c>
      <c r="AS24" s="5">
        <v>455</v>
      </c>
      <c r="AT24" s="5">
        <v>46.220001220703097</v>
      </c>
      <c r="AU24" s="5">
        <v>7.3292244113093297</v>
      </c>
      <c r="AV24" s="5">
        <v>251.25195682351099</v>
      </c>
      <c r="AW24" s="5">
        <v>117.684574881977</v>
      </c>
      <c r="AX24" s="5">
        <v>9.3696350000000006</v>
      </c>
      <c r="AY24" s="5">
        <v>204.80944139799999</v>
      </c>
      <c r="AZ24" s="5">
        <v>464.07251000000002</v>
      </c>
      <c r="BA24" s="5">
        <v>241.24648404999999</v>
      </c>
      <c r="BB24" s="5"/>
      <c r="BC24" s="5">
        <v>12.040000915527299</v>
      </c>
      <c r="BD24" s="5">
        <v>15.6599998474121</v>
      </c>
      <c r="BE24" s="5">
        <v>506.278956521738</v>
      </c>
      <c r="BF24" s="5">
        <v>192.57350158691401</v>
      </c>
      <c r="BG24" s="5">
        <v>15101.647000000001</v>
      </c>
      <c r="BH24" s="5">
        <v>23.5</v>
      </c>
      <c r="BI24" s="5">
        <v>168.65344238281301</v>
      </c>
      <c r="BJ24" s="5">
        <v>480.20668059891199</v>
      </c>
      <c r="BK24" s="5">
        <v>736.65474185183302</v>
      </c>
      <c r="BL24" s="5">
        <v>890.66650390625</v>
      </c>
    </row>
    <row r="25" spans="1:64" x14ac:dyDescent="0.25">
      <c r="A25" s="2">
        <v>29891</v>
      </c>
      <c r="B25" s="5"/>
      <c r="C25" s="5"/>
      <c r="D25" s="5"/>
      <c r="E25" s="5"/>
      <c r="F25" s="5">
        <v>136.07469483005576</v>
      </c>
      <c r="G25" s="5">
        <v>57.011627119365805</v>
      </c>
      <c r="H25" s="5">
        <v>61.163081959948101</v>
      </c>
      <c r="I25" s="5">
        <v>54.012982335704287</v>
      </c>
      <c r="J25" s="5"/>
      <c r="K25" s="5">
        <v>66.597260863255727</v>
      </c>
      <c r="L25" s="5">
        <v>1081.84643554688</v>
      </c>
      <c r="M25" s="5">
        <v>395.89557857615</v>
      </c>
      <c r="N25" s="5">
        <v>77.543906994379697</v>
      </c>
      <c r="O25" s="5">
        <v>107.529998779297</v>
      </c>
      <c r="P25" s="5">
        <v>54.0695746438114</v>
      </c>
      <c r="Q25" s="5">
        <v>2056.46948242188</v>
      </c>
      <c r="R25" s="5">
        <v>143.79000854492199</v>
      </c>
      <c r="S25" s="5">
        <v>106.32998657226599</v>
      </c>
      <c r="T25" s="5">
        <v>471.26</v>
      </c>
      <c r="U25" s="5">
        <v>1651.2602454406699</v>
      </c>
      <c r="V25" s="5">
        <v>72.010009765625</v>
      </c>
      <c r="W25" s="5">
        <v>817.77582857142795</v>
      </c>
      <c r="X25" s="5">
        <v>1069.17293233083</v>
      </c>
      <c r="Y25" s="5">
        <v>39.700000762939503</v>
      </c>
      <c r="Z25" s="5">
        <v>12.15</v>
      </c>
      <c r="AA25" s="5">
        <v>122.25</v>
      </c>
      <c r="AB25" s="5">
        <v>665.795166015625</v>
      </c>
      <c r="AC25" s="5">
        <v>80.766939540597804</v>
      </c>
      <c r="AD25" s="5">
        <v>102.425483703613</v>
      </c>
      <c r="AE25" s="5">
        <v>110.62468719482401</v>
      </c>
      <c r="AF25" s="5"/>
      <c r="AG25" s="5"/>
      <c r="AH25" s="5"/>
      <c r="AI25" s="5">
        <v>5100.24609375</v>
      </c>
      <c r="AJ25" s="5">
        <v>34.049999999999997</v>
      </c>
      <c r="AK25" s="5">
        <v>37.119999999999997</v>
      </c>
      <c r="AL25" s="5">
        <v>34.24</v>
      </c>
      <c r="AM25" s="5">
        <v>35</v>
      </c>
      <c r="AN25" s="5">
        <v>1981.6053974543299</v>
      </c>
      <c r="AO25" s="5">
        <v>458.9</v>
      </c>
      <c r="AP25" s="5">
        <v>413.18270721999198</v>
      </c>
      <c r="AQ25" s="5">
        <v>105.351423492064</v>
      </c>
      <c r="AR25" s="5">
        <v>33.863921713441698</v>
      </c>
      <c r="AS25" s="5">
        <v>428</v>
      </c>
      <c r="AT25" s="5">
        <v>44.790000915527301</v>
      </c>
      <c r="AU25" s="5">
        <v>7.5010206467403897</v>
      </c>
      <c r="AV25" s="5">
        <v>260.55028260637101</v>
      </c>
      <c r="AW25" s="5">
        <v>132.07765238552801</v>
      </c>
      <c r="AX25" s="5">
        <v>10.03102</v>
      </c>
      <c r="AY25" s="5">
        <v>206.3306310058</v>
      </c>
      <c r="AZ25" s="5">
        <v>451.28571399999998</v>
      </c>
      <c r="BA25" s="5">
        <v>236.53822726875001</v>
      </c>
      <c r="BB25" s="5"/>
      <c r="BC25" s="5">
        <v>11.9700012207031</v>
      </c>
      <c r="BD25" s="5">
        <v>16.2799987792969</v>
      </c>
      <c r="BE25" s="5">
        <v>518.58434782608595</v>
      </c>
      <c r="BF25" s="5">
        <v>201.105392456055</v>
      </c>
      <c r="BG25" s="5">
        <v>15826.964827050801</v>
      </c>
      <c r="BH25" s="5">
        <v>23.5</v>
      </c>
      <c r="BI25" s="5">
        <v>178.57423400878901</v>
      </c>
      <c r="BJ25" s="5">
        <v>462.291340423176</v>
      </c>
      <c r="BK25" s="5">
        <v>737.49753738742402</v>
      </c>
      <c r="BL25" s="5">
        <v>875.234130859375</v>
      </c>
    </row>
    <row r="26" spans="1:64" x14ac:dyDescent="0.25">
      <c r="A26" s="2">
        <v>29921</v>
      </c>
      <c r="B26" s="5"/>
      <c r="C26" s="5"/>
      <c r="D26" s="5"/>
      <c r="E26" s="5"/>
      <c r="F26" s="5">
        <v>136.13969369068755</v>
      </c>
      <c r="G26" s="5">
        <v>57.670324606488215</v>
      </c>
      <c r="H26" s="5">
        <v>61.094468060718448</v>
      </c>
      <c r="I26" s="5">
        <v>55.197025413356187</v>
      </c>
      <c r="J26" s="5"/>
      <c r="K26" s="5">
        <v>66.258771395664652</v>
      </c>
      <c r="L26" s="5">
        <v>1130.88427734375</v>
      </c>
      <c r="M26" s="5">
        <v>416.29690323441798</v>
      </c>
      <c r="N26" s="5">
        <v>69.260663026204398</v>
      </c>
      <c r="O26" s="5">
        <v>107.040008544922</v>
      </c>
      <c r="P26" s="5">
        <v>54.834378321837001</v>
      </c>
      <c r="Q26" s="5">
        <v>2104.5302734375</v>
      </c>
      <c r="R26" s="5">
        <v>141.67001342773401</v>
      </c>
      <c r="S26" s="5">
        <v>104.519989013672</v>
      </c>
      <c r="T26" s="5">
        <v>449.2</v>
      </c>
      <c r="U26" s="5">
        <v>1655.6697545593299</v>
      </c>
      <c r="V26" s="5">
        <v>67.75</v>
      </c>
      <c r="W26" s="5">
        <v>801.70161081081005</v>
      </c>
      <c r="X26" s="5">
        <v>1019.54887218045</v>
      </c>
      <c r="Y26" s="5">
        <v>39.200000762939503</v>
      </c>
      <c r="Z26" s="5">
        <v>12.15</v>
      </c>
      <c r="AA26" s="5">
        <v>120.07000732</v>
      </c>
      <c r="AB26" s="5">
        <v>676.818359375</v>
      </c>
      <c r="AC26" s="5">
        <v>87.497517835647699</v>
      </c>
      <c r="AD26" s="5">
        <v>118.305458068848</v>
      </c>
      <c r="AE26" s="5">
        <v>105.50681304931599</v>
      </c>
      <c r="AF26" s="5"/>
      <c r="AG26" s="5"/>
      <c r="AH26" s="5"/>
      <c r="AI26" s="5">
        <v>5496.025390625</v>
      </c>
      <c r="AJ26" s="5">
        <v>33.909999999999997</v>
      </c>
      <c r="AK26" s="5">
        <v>36.700000000000003</v>
      </c>
      <c r="AL26" s="5">
        <v>34.119999999999997</v>
      </c>
      <c r="AM26" s="5">
        <v>35</v>
      </c>
      <c r="AN26" s="5">
        <v>1967.39297994866</v>
      </c>
      <c r="AO26" s="5">
        <v>341.6</v>
      </c>
      <c r="AP26" s="5">
        <v>399.13449517451198</v>
      </c>
      <c r="AQ26" s="5">
        <v>95.832055873015904</v>
      </c>
      <c r="AR26" s="5">
        <v>33.718426883308702</v>
      </c>
      <c r="AS26" s="5">
        <v>379</v>
      </c>
      <c r="AT26" s="5">
        <v>40.880001068115199</v>
      </c>
      <c r="AU26" s="5">
        <v>7.4754113841056897</v>
      </c>
      <c r="AV26" s="5">
        <v>263.75366746135597</v>
      </c>
      <c r="AW26" s="5">
        <v>143.08412341765501</v>
      </c>
      <c r="AX26" s="5">
        <v>10.80264</v>
      </c>
      <c r="AY26" s="5">
        <v>205.8125446901</v>
      </c>
      <c r="AZ26" s="5">
        <v>426.59397000000001</v>
      </c>
      <c r="BA26" s="5">
        <v>231.00315466250001</v>
      </c>
      <c r="BB26" s="5"/>
      <c r="BC26" s="5">
        <v>12.9799995422363</v>
      </c>
      <c r="BD26" s="5">
        <v>17.069999694824201</v>
      </c>
      <c r="BE26" s="5">
        <v>512.43165217391197</v>
      </c>
      <c r="BF26" s="5">
        <v>201.76679992675801</v>
      </c>
      <c r="BG26" s="5">
        <v>15954.8338635254</v>
      </c>
      <c r="BH26" s="5">
        <v>23.5</v>
      </c>
      <c r="BI26" s="5">
        <v>176.00216674804699</v>
      </c>
      <c r="BJ26" s="5">
        <v>456.02723011933898</v>
      </c>
      <c r="BK26" s="5">
        <v>725.21600453725296</v>
      </c>
      <c r="BL26" s="5">
        <v>848.77880859375</v>
      </c>
    </row>
    <row r="27" spans="1:64" x14ac:dyDescent="0.25">
      <c r="A27" s="2">
        <v>29952</v>
      </c>
      <c r="B27" s="5"/>
      <c r="C27" s="5"/>
      <c r="D27" s="5"/>
      <c r="E27" s="5"/>
      <c r="F27" s="5">
        <v>139.28435124996074</v>
      </c>
      <c r="G27" s="5">
        <v>58.720114113610855</v>
      </c>
      <c r="H27" s="5">
        <v>63.511589204916113</v>
      </c>
      <c r="I27" s="5">
        <v>55.259175155987194</v>
      </c>
      <c r="J27" s="5"/>
      <c r="K27" s="5">
        <v>65.662872455398826</v>
      </c>
      <c r="L27" s="5">
        <v>1113.25854492188</v>
      </c>
      <c r="M27" s="5">
        <v>425.11908062686098</v>
      </c>
      <c r="N27" s="5">
        <v>72.573960613474497</v>
      </c>
      <c r="O27" s="5">
        <v>108</v>
      </c>
      <c r="P27" s="5">
        <v>55.61</v>
      </c>
      <c r="Q27" s="5">
        <v>2188.08544921875</v>
      </c>
      <c r="R27" s="5">
        <v>143.89999389648401</v>
      </c>
      <c r="S27" s="5">
        <v>106.010009765625</v>
      </c>
      <c r="T27" s="5">
        <v>436.17</v>
      </c>
      <c r="U27" s="5">
        <v>1613.7821091186499</v>
      </c>
      <c r="V27" s="5">
        <v>69.970001220703097</v>
      </c>
      <c r="W27" s="5">
        <v>783.61811583011502</v>
      </c>
      <c r="X27" s="5">
        <v>1012.78195488722</v>
      </c>
      <c r="Y27" s="5">
        <v>40.400001525878899</v>
      </c>
      <c r="Z27" s="5">
        <v>14.05</v>
      </c>
      <c r="AA27" s="5">
        <v>135.29998778999999</v>
      </c>
      <c r="AB27" s="5">
        <v>648.158203125</v>
      </c>
      <c r="AC27" s="5">
        <v>96.816780090332003</v>
      </c>
      <c r="AD27" s="5">
        <v>120.105476379395</v>
      </c>
      <c r="AE27" s="5">
        <v>113.38047027587901</v>
      </c>
      <c r="AF27" s="5"/>
      <c r="AG27" s="5"/>
      <c r="AH27" s="5"/>
      <c r="AI27" s="5">
        <v>5628.904296875</v>
      </c>
      <c r="AJ27" s="5">
        <v>33.81</v>
      </c>
      <c r="AK27" s="5">
        <v>35.85</v>
      </c>
      <c r="AL27" s="5">
        <v>34</v>
      </c>
      <c r="AM27" s="5">
        <v>35.01</v>
      </c>
      <c r="AN27" s="5">
        <v>1943.3120747989301</v>
      </c>
      <c r="AO27" s="5">
        <v>315.2</v>
      </c>
      <c r="AP27" s="5">
        <v>414.83543804887199</v>
      </c>
      <c r="AQ27" s="5">
        <v>117.349206349206</v>
      </c>
      <c r="AR27" s="5">
        <v>34.264032496307301</v>
      </c>
      <c r="AS27" s="5">
        <v>343</v>
      </c>
      <c r="AT27" s="5">
        <v>41.209999084472699</v>
      </c>
      <c r="AU27" s="5">
        <v>7.3311793053671099</v>
      </c>
      <c r="AV27" s="5">
        <v>266.65097045898398</v>
      </c>
      <c r="AW27" s="5">
        <v>158.32385253906301</v>
      </c>
      <c r="AX27" s="5">
        <v>11.68449</v>
      </c>
      <c r="AY27" s="5">
        <v>210.04542012050001</v>
      </c>
      <c r="AZ27" s="5">
        <v>423.28703999999999</v>
      </c>
      <c r="BA27" s="5">
        <v>233.96591136875</v>
      </c>
      <c r="BB27" s="5"/>
      <c r="BC27" s="5">
        <v>12.900001525878899</v>
      </c>
      <c r="BD27" s="5">
        <v>18.159999847412099</v>
      </c>
      <c r="BE27" s="5">
        <v>516.82643478260798</v>
      </c>
      <c r="BF27" s="5">
        <v>202.75889587402301</v>
      </c>
      <c r="BG27" s="5">
        <v>16124.588527050801</v>
      </c>
      <c r="BH27" s="5">
        <v>23</v>
      </c>
      <c r="BI27" s="5">
        <v>173.06268310546901</v>
      </c>
      <c r="BJ27" s="5">
        <v>456.21514578183502</v>
      </c>
      <c r="BK27" s="5">
        <v>722.44656723666003</v>
      </c>
      <c r="BL27" s="5">
        <v>820.11865234375</v>
      </c>
    </row>
    <row r="28" spans="1:64" x14ac:dyDescent="0.25">
      <c r="A28" s="2">
        <v>29983</v>
      </c>
      <c r="B28" s="5"/>
      <c r="C28" s="5"/>
      <c r="D28" s="5"/>
      <c r="E28" s="5"/>
      <c r="F28" s="5">
        <v>143.20450436371814</v>
      </c>
      <c r="G28" s="5">
        <v>57.742753931077083</v>
      </c>
      <c r="H28" s="5">
        <v>62.079657259409217</v>
      </c>
      <c r="I28" s="5">
        <v>54.610157517978848</v>
      </c>
      <c r="J28" s="5"/>
      <c r="K28" s="5">
        <v>60.054902778787515</v>
      </c>
      <c r="L28" s="5">
        <v>1087.70629882813</v>
      </c>
      <c r="M28" s="5">
        <v>383.21368542843197</v>
      </c>
      <c r="N28" s="5">
        <v>75.887258200744697</v>
      </c>
      <c r="O28" s="5">
        <v>108</v>
      </c>
      <c r="P28" s="5">
        <v>55.61</v>
      </c>
      <c r="Q28" s="5">
        <v>2087.11376953125</v>
      </c>
      <c r="R28" s="5">
        <v>155</v>
      </c>
      <c r="S28" s="5">
        <v>115.629997253418</v>
      </c>
      <c r="T28" s="5">
        <v>442.19</v>
      </c>
      <c r="U28" s="5">
        <v>1596.14474544067</v>
      </c>
      <c r="V28" s="5">
        <v>69.980010986328097</v>
      </c>
      <c r="W28" s="5">
        <v>741.42329420849399</v>
      </c>
      <c r="X28" s="5">
        <v>978.94736842105306</v>
      </c>
      <c r="Y28" s="5">
        <v>39.5</v>
      </c>
      <c r="Z28" s="5">
        <v>14.05</v>
      </c>
      <c r="AA28" s="5">
        <v>124.70001221</v>
      </c>
      <c r="AB28" s="5">
        <v>615.0888671875</v>
      </c>
      <c r="AC28" s="5">
        <v>94.339958190917997</v>
      </c>
      <c r="AD28" s="5">
        <v>109.63548278808599</v>
      </c>
      <c r="AE28" s="5">
        <v>112.593101501465</v>
      </c>
      <c r="AF28" s="5"/>
      <c r="AG28" s="5"/>
      <c r="AH28" s="5"/>
      <c r="AI28" s="5">
        <v>5716.759765625</v>
      </c>
      <c r="AJ28" s="5">
        <v>29.96</v>
      </c>
      <c r="AK28" s="5">
        <v>31.62</v>
      </c>
      <c r="AL28" s="5">
        <v>30.4</v>
      </c>
      <c r="AM28" s="5">
        <v>34.03</v>
      </c>
      <c r="AN28" s="5">
        <v>1876.7934582047201</v>
      </c>
      <c r="AO28" s="5">
        <v>302</v>
      </c>
      <c r="AP28" s="5">
        <v>436.32093882431099</v>
      </c>
      <c r="AQ28" s="5">
        <v>126.943677460318</v>
      </c>
      <c r="AR28" s="5">
        <v>34.809638109305801</v>
      </c>
      <c r="AS28" s="5">
        <v>324</v>
      </c>
      <c r="AT28" s="5">
        <v>39.889999389648402</v>
      </c>
      <c r="AU28" s="5">
        <v>7.1500529842682399</v>
      </c>
      <c r="AV28" s="5">
        <v>243.40609741210901</v>
      </c>
      <c r="AW28" s="5">
        <v>156.07638549804699</v>
      </c>
      <c r="AX28" s="5">
        <v>12.34587</v>
      </c>
      <c r="AY28" s="5">
        <v>206.9809946787</v>
      </c>
      <c r="AZ28" s="5">
        <v>418.87779999999998</v>
      </c>
      <c r="BA28" s="5">
        <v>231.32469415</v>
      </c>
      <c r="BB28" s="5"/>
      <c r="BC28" s="5">
        <v>13.0800018310547</v>
      </c>
      <c r="BD28" s="5">
        <v>17.7700004577637</v>
      </c>
      <c r="BE28" s="5">
        <v>497.48939130434701</v>
      </c>
      <c r="BF28" s="5">
        <v>207.36650085449199</v>
      </c>
      <c r="BG28" s="5">
        <v>15930.5862729492</v>
      </c>
      <c r="BH28" s="5">
        <v>23</v>
      </c>
      <c r="BI28" s="5">
        <v>170.85806274414099</v>
      </c>
      <c r="BJ28" s="5">
        <v>460.41210733202502</v>
      </c>
      <c r="BK28" s="5">
        <v>720.43585169308096</v>
      </c>
      <c r="BL28" s="5">
        <v>824.52783203125</v>
      </c>
    </row>
    <row r="29" spans="1:64" x14ac:dyDescent="0.25">
      <c r="A29" s="2">
        <v>30011</v>
      </c>
      <c r="B29" s="5"/>
      <c r="C29" s="5"/>
      <c r="D29" s="5"/>
      <c r="E29" s="5"/>
      <c r="F29" s="5">
        <v>135.40000099495097</v>
      </c>
      <c r="G29" s="5">
        <v>55.769358487687228</v>
      </c>
      <c r="H29" s="5">
        <v>61.048406836910104</v>
      </c>
      <c r="I29" s="5">
        <v>51.956239616599184</v>
      </c>
      <c r="J29" s="5"/>
      <c r="K29" s="5">
        <v>56.812390372366444</v>
      </c>
      <c r="L29" s="5">
        <v>1029.23657226563</v>
      </c>
      <c r="M29" s="5">
        <v>421.81076410469501</v>
      </c>
      <c r="N29" s="5">
        <v>70.917311819839497</v>
      </c>
      <c r="O29" s="5">
        <v>108</v>
      </c>
      <c r="P29" s="5">
        <v>55.61</v>
      </c>
      <c r="Q29" s="5">
        <v>1947.78173828125</v>
      </c>
      <c r="R29" s="5">
        <v>144.82998657226599</v>
      </c>
      <c r="S29" s="5">
        <v>112.82998657226599</v>
      </c>
      <c r="T29" s="5">
        <v>436.17</v>
      </c>
      <c r="U29" s="5">
        <v>1512.3694545593301</v>
      </c>
      <c r="V29" s="5">
        <v>70.440002441406307</v>
      </c>
      <c r="W29" s="5">
        <v>717.31196756756697</v>
      </c>
      <c r="X29" s="5">
        <v>964.28571428571502</v>
      </c>
      <c r="Y29" s="5">
        <v>37.200000762939503</v>
      </c>
      <c r="Z29" s="5">
        <v>14.05</v>
      </c>
      <c r="AA29" s="5">
        <v>121.29998779</v>
      </c>
      <c r="AB29" s="5">
        <v>610.6796875</v>
      </c>
      <c r="AC29" s="5">
        <v>95.545257568359403</v>
      </c>
      <c r="AD29" s="5">
        <v>107.79547882080099</v>
      </c>
      <c r="AE29" s="5">
        <v>114.167831420898</v>
      </c>
      <c r="AF29" s="5"/>
      <c r="AG29" s="5"/>
      <c r="AH29" s="5"/>
      <c r="AI29" s="5">
        <v>5653.357421875</v>
      </c>
      <c r="AJ29" s="5">
        <v>28.25</v>
      </c>
      <c r="AK29" s="5">
        <v>29.3</v>
      </c>
      <c r="AL29" s="5">
        <v>28.6</v>
      </c>
      <c r="AM29" s="5">
        <v>33.01</v>
      </c>
      <c r="AN29" s="5">
        <v>1872.1522900581199</v>
      </c>
      <c r="AO29" s="5">
        <v>324.39999999999998</v>
      </c>
      <c r="AP29" s="5">
        <v>418.96726512107199</v>
      </c>
      <c r="AQ29" s="5">
        <v>124.897107301587</v>
      </c>
      <c r="AR29" s="5">
        <v>34.591395864106403</v>
      </c>
      <c r="AS29" s="5">
        <v>325</v>
      </c>
      <c r="AT29" s="5">
        <v>39.779998779296903</v>
      </c>
      <c r="AU29" s="5">
        <v>7.0612476978471301</v>
      </c>
      <c r="AV29" s="5">
        <v>239.32102966308599</v>
      </c>
      <c r="AW29" s="5">
        <v>157.17007446289099</v>
      </c>
      <c r="AX29" s="5">
        <v>13.00726</v>
      </c>
      <c r="AY29" s="5">
        <v>201.392276337</v>
      </c>
      <c r="AZ29" s="5">
        <v>407.19331399999999</v>
      </c>
      <c r="BA29" s="5">
        <v>227.14468081250001</v>
      </c>
      <c r="BB29" s="5"/>
      <c r="BC29" s="5">
        <v>11.2599983215332</v>
      </c>
      <c r="BD29" s="5">
        <v>17.130001068115199</v>
      </c>
      <c r="BE29" s="5">
        <v>478.15234782608599</v>
      </c>
      <c r="BF29" s="5">
        <v>194.97659301757801</v>
      </c>
      <c r="BG29" s="5">
        <v>12813.2503635254</v>
      </c>
      <c r="BH29" s="5">
        <v>22.5</v>
      </c>
      <c r="BI29" s="5">
        <v>168.65344238281301</v>
      </c>
      <c r="BJ29" s="5">
        <v>466.58851091566498</v>
      </c>
      <c r="BK29" s="5">
        <v>733.59633768291599</v>
      </c>
      <c r="BL29" s="5">
        <v>791.45849609375</v>
      </c>
    </row>
    <row r="30" spans="1:64" x14ac:dyDescent="0.25">
      <c r="A30" s="2">
        <v>30042</v>
      </c>
      <c r="B30" s="5"/>
      <c r="C30" s="5"/>
      <c r="D30" s="5"/>
      <c r="E30" s="5"/>
      <c r="F30" s="5">
        <v>127.01484930996818</v>
      </c>
      <c r="G30" s="5">
        <v>55.069307327289323</v>
      </c>
      <c r="H30" s="5">
        <v>61.276611335371562</v>
      </c>
      <c r="I30" s="5">
        <v>50.58569844818458</v>
      </c>
      <c r="J30" s="5"/>
      <c r="K30" s="5">
        <v>60.093905421519558</v>
      </c>
      <c r="L30" s="5">
        <v>996.20751953125</v>
      </c>
      <c r="M30" s="5">
        <v>476.39799986651701</v>
      </c>
      <c r="N30" s="5">
        <v>70.216421945609298</v>
      </c>
      <c r="O30" s="5">
        <v>109</v>
      </c>
      <c r="P30" s="5">
        <v>55.61</v>
      </c>
      <c r="Q30" s="5">
        <v>1745.39770507813</v>
      </c>
      <c r="R30" s="5">
        <v>141.39999389648401</v>
      </c>
      <c r="S30" s="5">
        <v>106.67001342773401</v>
      </c>
      <c r="T30" s="5">
        <v>452.21</v>
      </c>
      <c r="U30" s="5">
        <v>1521.1877999999999</v>
      </c>
      <c r="V30" s="5">
        <v>71.149993896484403</v>
      </c>
      <c r="W30" s="5">
        <v>717.31196756756697</v>
      </c>
      <c r="X30" s="5">
        <v>945.11278195488796</v>
      </c>
      <c r="Y30" s="5">
        <v>38.150001525878899</v>
      </c>
      <c r="Z30" s="5">
        <v>14.05</v>
      </c>
      <c r="AA30" s="5">
        <v>116.64998627</v>
      </c>
      <c r="AB30" s="5">
        <v>575.40576171875</v>
      </c>
      <c r="AC30" s="5">
        <v>97.803535461425795</v>
      </c>
      <c r="AD30" s="5">
        <v>105.15545654296901</v>
      </c>
      <c r="AE30" s="5">
        <v>116.13623046875</v>
      </c>
      <c r="AF30" s="5"/>
      <c r="AG30" s="5"/>
      <c r="AH30" s="5"/>
      <c r="AI30" s="5">
        <v>5394.0546875</v>
      </c>
      <c r="AJ30" s="5">
        <v>30.44</v>
      </c>
      <c r="AK30" s="5">
        <v>33.119999999999997</v>
      </c>
      <c r="AL30" s="5">
        <v>30.88</v>
      </c>
      <c r="AM30" s="5">
        <v>31.99</v>
      </c>
      <c r="AN30" s="5">
        <v>1855.7351356480001</v>
      </c>
      <c r="AO30" s="5">
        <v>346.5</v>
      </c>
      <c r="AP30" s="5">
        <v>420.61999594995098</v>
      </c>
      <c r="AQ30" s="5">
        <v>139.410857142857</v>
      </c>
      <c r="AR30" s="5">
        <v>34.445901033973399</v>
      </c>
      <c r="AS30" s="5">
        <v>312.5</v>
      </c>
      <c r="AT30" s="5">
        <v>40.220001220703097</v>
      </c>
      <c r="AU30" s="5">
        <v>6.9725991236684601</v>
      </c>
      <c r="AV30" s="5">
        <v>233.45983886718801</v>
      </c>
      <c r="AW30" s="5">
        <v>159.21923828125</v>
      </c>
      <c r="AX30" s="5">
        <v>13.22772</v>
      </c>
      <c r="AY30" s="5">
        <v>209.28482531660001</v>
      </c>
      <c r="AZ30" s="5">
        <v>433.428292</v>
      </c>
      <c r="BA30" s="5">
        <v>240.07516163125001</v>
      </c>
      <c r="BB30" s="5"/>
      <c r="BC30" s="5">
        <v>9.5800018310546893</v>
      </c>
      <c r="BD30" s="5">
        <v>17.889999389648398</v>
      </c>
      <c r="BE30" s="5">
        <v>505.39999999999901</v>
      </c>
      <c r="BF30" s="5">
        <v>186.466796875</v>
      </c>
      <c r="BG30" s="5">
        <v>12628.0644364746</v>
      </c>
      <c r="BH30" s="5">
        <v>20.75</v>
      </c>
      <c r="BI30" s="5">
        <v>169.75573730468801</v>
      </c>
      <c r="BJ30" s="5">
        <v>441.36919671512197</v>
      </c>
      <c r="BK30" s="5">
        <v>662.92909318247303</v>
      </c>
      <c r="BL30" s="5">
        <v>740.75244140625</v>
      </c>
    </row>
    <row r="31" spans="1:64" x14ac:dyDescent="0.25">
      <c r="A31" s="2">
        <v>30072</v>
      </c>
      <c r="B31" s="5"/>
      <c r="C31" s="5"/>
      <c r="D31" s="5"/>
      <c r="E31" s="5"/>
      <c r="F31" s="5">
        <v>123.97034757598193</v>
      </c>
      <c r="G31" s="5">
        <v>55.534504713055185</v>
      </c>
      <c r="H31" s="5">
        <v>63.055138375854291</v>
      </c>
      <c r="I31" s="5">
        <v>50.102262338086057</v>
      </c>
      <c r="J31" s="5"/>
      <c r="K31" s="5">
        <v>63.034658633371457</v>
      </c>
      <c r="L31" s="5">
        <v>973.294189453125</v>
      </c>
      <c r="M31" s="5">
        <v>438.35234671552502</v>
      </c>
      <c r="N31" s="5">
        <v>76.205844507213001</v>
      </c>
      <c r="O31" s="5">
        <v>109.5</v>
      </c>
      <c r="P31" s="5">
        <v>55.61</v>
      </c>
      <c r="Q31" s="5">
        <v>1714.97387695313</v>
      </c>
      <c r="R31" s="5">
        <v>137</v>
      </c>
      <c r="S31" s="5">
        <v>102.970001220703</v>
      </c>
      <c r="T31" s="5">
        <v>478.28</v>
      </c>
      <c r="U31" s="5">
        <v>1530.00614544067</v>
      </c>
      <c r="V31" s="5">
        <v>76.690002441406307</v>
      </c>
      <c r="W31" s="5">
        <v>727.358353667953</v>
      </c>
      <c r="X31" s="5">
        <v>904.51127819548901</v>
      </c>
      <c r="Y31" s="5">
        <v>39.5200004577637</v>
      </c>
      <c r="Z31" s="5">
        <v>14.05</v>
      </c>
      <c r="AA31" s="5">
        <v>116.39000702</v>
      </c>
      <c r="AB31" s="5">
        <v>575.40576171875</v>
      </c>
      <c r="AC31" s="5">
        <v>91.922737121582003</v>
      </c>
      <c r="AD31" s="5">
        <v>107.49546051025401</v>
      </c>
      <c r="AE31" s="5">
        <v>116.529922485352</v>
      </c>
      <c r="AF31" s="5"/>
      <c r="AG31" s="5"/>
      <c r="AH31" s="5"/>
      <c r="AI31" s="5">
        <v>5211.837890625</v>
      </c>
      <c r="AJ31" s="5">
        <v>33.22</v>
      </c>
      <c r="AK31" s="5">
        <v>35.18</v>
      </c>
      <c r="AL31" s="5">
        <v>33.35</v>
      </c>
      <c r="AM31" s="5">
        <v>32</v>
      </c>
      <c r="AN31" s="5">
        <v>1926.29074983449</v>
      </c>
      <c r="AO31" s="5">
        <v>372.5</v>
      </c>
      <c r="AP31" s="5">
        <v>422.27272677883099</v>
      </c>
      <c r="AQ31" s="5">
        <v>151.54007111111099</v>
      </c>
      <c r="AR31" s="5">
        <v>34.918759231905497</v>
      </c>
      <c r="AS31" s="5">
        <v>299</v>
      </c>
      <c r="AT31" s="5">
        <v>40.689998626708999</v>
      </c>
      <c r="AU31" s="5">
        <v>7.0903837058284598</v>
      </c>
      <c r="AV31" s="5">
        <v>238.65495300293</v>
      </c>
      <c r="AW31" s="5">
        <v>153.88298034668</v>
      </c>
      <c r="AX31" s="5">
        <v>14.10957</v>
      </c>
      <c r="AY31" s="5">
        <v>209.43914889999999</v>
      </c>
      <c r="AZ31" s="5">
        <v>445.33323999999999</v>
      </c>
      <c r="BA31" s="5">
        <v>241.68285906874999</v>
      </c>
      <c r="BB31" s="5"/>
      <c r="BC31" s="5">
        <v>8.1100006103515607</v>
      </c>
      <c r="BD31" s="5">
        <v>19.569999694824201</v>
      </c>
      <c r="BE31" s="5">
        <v>504.52104347826003</v>
      </c>
      <c r="BF31" s="5">
        <v>186.90769958496099</v>
      </c>
      <c r="BG31" s="5">
        <v>12736.088663525399</v>
      </c>
      <c r="BH31" s="5">
        <v>20.5</v>
      </c>
      <c r="BI31" s="5">
        <v>167.55113220214801</v>
      </c>
      <c r="BJ31" s="5">
        <v>455.31311236875803</v>
      </c>
      <c r="BK31" s="5">
        <v>763.86671950585696</v>
      </c>
      <c r="BL31" s="5">
        <v>749.57080078125</v>
      </c>
    </row>
    <row r="32" spans="1:64" x14ac:dyDescent="0.25">
      <c r="A32" s="2">
        <v>30103</v>
      </c>
      <c r="B32" s="5"/>
      <c r="C32" s="5"/>
      <c r="D32" s="5"/>
      <c r="E32" s="5"/>
      <c r="F32" s="5">
        <v>121.27845950277944</v>
      </c>
      <c r="G32" s="5">
        <v>52.602118666521086</v>
      </c>
      <c r="H32" s="5">
        <v>61.002436133892665</v>
      </c>
      <c r="I32" s="5">
        <v>46.534470306626744</v>
      </c>
      <c r="J32" s="5"/>
      <c r="K32" s="5">
        <v>62.205250867777757</v>
      </c>
      <c r="L32" s="5">
        <v>918.849365234375</v>
      </c>
      <c r="M32" s="5">
        <v>399.75529433142498</v>
      </c>
      <c r="N32" s="5">
        <v>71.873070739244298</v>
      </c>
      <c r="O32" s="5">
        <v>108</v>
      </c>
      <c r="P32" s="5">
        <v>55.61</v>
      </c>
      <c r="Q32" s="5">
        <v>1571.67358398438</v>
      </c>
      <c r="R32" s="5">
        <v>141.01998901367199</v>
      </c>
      <c r="S32" s="5">
        <v>102.85001373291</v>
      </c>
      <c r="T32" s="5">
        <v>433.16</v>
      </c>
      <c r="U32" s="5">
        <v>1309.5443136398301</v>
      </c>
      <c r="V32" s="5">
        <v>75.6400146484375</v>
      </c>
      <c r="W32" s="5">
        <v>699.22847258687204</v>
      </c>
      <c r="X32" s="5">
        <v>868.42105263157896</v>
      </c>
      <c r="Y32" s="5">
        <v>38.400001525878899</v>
      </c>
      <c r="Z32" s="5">
        <v>14.05</v>
      </c>
      <c r="AA32" s="5">
        <v>110.60001373</v>
      </c>
      <c r="AB32" s="5">
        <v>522.494873046875</v>
      </c>
      <c r="AC32" s="5">
        <v>90.580574035644503</v>
      </c>
      <c r="AD32" s="5">
        <v>96.335456848144503</v>
      </c>
      <c r="AE32" s="5">
        <v>114.955192565918</v>
      </c>
      <c r="AF32" s="5"/>
      <c r="AG32" s="5"/>
      <c r="AH32" s="5"/>
      <c r="AI32" s="5">
        <v>5186.697265625</v>
      </c>
      <c r="AJ32" s="5">
        <v>32.659999999999997</v>
      </c>
      <c r="AK32" s="5">
        <v>34.6</v>
      </c>
      <c r="AL32" s="5">
        <v>32.65</v>
      </c>
      <c r="AM32" s="5">
        <v>32</v>
      </c>
      <c r="AN32" s="5">
        <v>1835.8841213061701</v>
      </c>
      <c r="AO32" s="5">
        <v>409</v>
      </c>
      <c r="AP32" s="5">
        <v>408.22451473335201</v>
      </c>
      <c r="AQ32" s="5">
        <v>143.503997460318</v>
      </c>
      <c r="AR32" s="5">
        <v>35.3188700147711</v>
      </c>
      <c r="AS32" s="5">
        <v>292</v>
      </c>
      <c r="AT32" s="5">
        <v>38.240001678466797</v>
      </c>
      <c r="AU32" s="5">
        <v>6.8104750516991404</v>
      </c>
      <c r="AV32" s="5">
        <v>213.87818908691401</v>
      </c>
      <c r="AW32" s="5">
        <v>152.66510009765599</v>
      </c>
      <c r="AX32" s="5">
        <v>14.10957</v>
      </c>
      <c r="AY32" s="5">
        <v>201.2269296405</v>
      </c>
      <c r="AZ32" s="5">
        <v>420.20057200000002</v>
      </c>
      <c r="BA32" s="5">
        <v>231.02612176874999</v>
      </c>
      <c r="BB32" s="5"/>
      <c r="BC32" s="5">
        <v>6.8400001525878897</v>
      </c>
      <c r="BD32" s="5">
        <v>21.0299987792969</v>
      </c>
      <c r="BE32" s="5">
        <v>487.82086956521601</v>
      </c>
      <c r="BF32" s="5">
        <v>183.51260375976599</v>
      </c>
      <c r="BG32" s="5">
        <v>11098.0569454407</v>
      </c>
      <c r="BH32" s="5">
        <v>19.25</v>
      </c>
      <c r="BI32" s="5">
        <v>155.79315185546901</v>
      </c>
      <c r="BJ32" s="5">
        <v>426.96174301629702</v>
      </c>
      <c r="BK32" s="5">
        <v>746.67274989417399</v>
      </c>
      <c r="BL32" s="5">
        <v>692.250732421875</v>
      </c>
    </row>
    <row r="33" spans="1:64" x14ac:dyDescent="0.25">
      <c r="A33" s="2">
        <v>30133</v>
      </c>
      <c r="B33" s="5"/>
      <c r="C33" s="5"/>
      <c r="D33" s="5"/>
      <c r="E33" s="5"/>
      <c r="F33" s="5">
        <v>117.2313661537586</v>
      </c>
      <c r="G33" s="5">
        <v>53.701595698778178</v>
      </c>
      <c r="H33" s="5">
        <v>61.290970957221475</v>
      </c>
      <c r="I33" s="5">
        <v>48.219700458701638</v>
      </c>
      <c r="J33" s="5"/>
      <c r="K33" s="5">
        <v>61.010516786995829</v>
      </c>
      <c r="L33" s="5">
        <v>957.847900390625</v>
      </c>
      <c r="M33" s="5">
        <v>326.97225196728402</v>
      </c>
      <c r="N33" s="5">
        <v>58.556163128870203</v>
      </c>
      <c r="O33" s="5">
        <v>101</v>
      </c>
      <c r="P33" s="5">
        <v>55.61</v>
      </c>
      <c r="Q33" s="5">
        <v>1578.28735351563</v>
      </c>
      <c r="R33" s="5">
        <v>131.10998535156301</v>
      </c>
      <c r="S33" s="5">
        <v>99.570007324218807</v>
      </c>
      <c r="T33" s="5">
        <v>408.09</v>
      </c>
      <c r="U33" s="5">
        <v>1439.61659088135</v>
      </c>
      <c r="V33" s="5">
        <v>78.470001220703097</v>
      </c>
      <c r="W33" s="5">
        <v>673.107868725868</v>
      </c>
      <c r="X33" s="5">
        <v>900</v>
      </c>
      <c r="Y33" s="5">
        <v>39</v>
      </c>
      <c r="Z33" s="5">
        <v>14.05</v>
      </c>
      <c r="AA33" s="5">
        <v>108.82998657</v>
      </c>
      <c r="AB33" s="5">
        <v>553.359619140625</v>
      </c>
      <c r="AC33" s="5">
        <v>88.315673828125</v>
      </c>
      <c r="AD33" s="5">
        <v>96.095466613769503</v>
      </c>
      <c r="AE33" s="5">
        <v>111.41204833984401</v>
      </c>
      <c r="AF33" s="5"/>
      <c r="AG33" s="5"/>
      <c r="AH33" s="5"/>
      <c r="AI33" s="5">
        <v>5068.580078125</v>
      </c>
      <c r="AJ33" s="5">
        <v>31.49</v>
      </c>
      <c r="AK33" s="5">
        <v>33.700000000000003</v>
      </c>
      <c r="AL33" s="5">
        <v>31.7</v>
      </c>
      <c r="AM33" s="5">
        <v>32</v>
      </c>
      <c r="AN33" s="5">
        <v>1815.5226500978099</v>
      </c>
      <c r="AO33" s="5">
        <v>432.2</v>
      </c>
      <c r="AP33" s="5">
        <v>347.89983947923298</v>
      </c>
      <c r="AQ33" s="5">
        <v>158.28060952381</v>
      </c>
      <c r="AR33" s="5">
        <v>35.682607090103403</v>
      </c>
      <c r="AS33" s="5">
        <v>290</v>
      </c>
      <c r="AT33" s="5">
        <v>37.659999847412102</v>
      </c>
      <c r="AU33" s="5">
        <v>6.6138963270827702</v>
      </c>
      <c r="AV33" s="5">
        <v>213.34538269043</v>
      </c>
      <c r="AW33" s="5">
        <v>150.60992431640599</v>
      </c>
      <c r="AX33" s="5">
        <v>14.10957</v>
      </c>
      <c r="AY33" s="5">
        <v>197.39088628170001</v>
      </c>
      <c r="AZ33" s="5">
        <v>409.83885800000002</v>
      </c>
      <c r="BA33" s="5">
        <v>226.38676630625</v>
      </c>
      <c r="BB33" s="5"/>
      <c r="BC33" s="5">
        <v>7.8000001907348597</v>
      </c>
      <c r="BD33" s="5">
        <v>22.150001525878899</v>
      </c>
      <c r="BE33" s="5">
        <v>470.24173913043398</v>
      </c>
      <c r="BF33" s="5">
        <v>175.73030090332</v>
      </c>
      <c r="BG33" s="5">
        <v>11316.3155364746</v>
      </c>
      <c r="BH33" s="5">
        <v>18.25</v>
      </c>
      <c r="BI33" s="5">
        <v>151.75135803222699</v>
      </c>
      <c r="BJ33" s="5">
        <v>419.69539035708402</v>
      </c>
      <c r="BK33" s="5">
        <v>712.585242145302</v>
      </c>
      <c r="BL33" s="5">
        <v>723.115478515625</v>
      </c>
    </row>
    <row r="34" spans="1:64" x14ac:dyDescent="0.25">
      <c r="A34" s="2">
        <v>30164</v>
      </c>
      <c r="B34" s="5"/>
      <c r="C34" s="5"/>
      <c r="D34" s="5"/>
      <c r="E34" s="5"/>
      <c r="F34" s="5">
        <v>118.7776742167934</v>
      </c>
      <c r="G34" s="5">
        <v>53.514890958774401</v>
      </c>
      <c r="H34" s="5">
        <v>61.001040277730837</v>
      </c>
      <c r="I34" s="5">
        <v>48.107557031988541</v>
      </c>
      <c r="J34" s="5"/>
      <c r="K34" s="5">
        <v>60.151268452328289</v>
      </c>
      <c r="L34" s="5">
        <v>958.864013671875</v>
      </c>
      <c r="M34" s="5">
        <v>302.71123784590299</v>
      </c>
      <c r="N34" s="5">
        <v>59.257053003100403</v>
      </c>
      <c r="O34" s="5">
        <v>101.70001220703099</v>
      </c>
      <c r="P34" s="5">
        <v>55.61</v>
      </c>
      <c r="Q34" s="5">
        <v>1559.54809570313</v>
      </c>
      <c r="R34" s="5">
        <v>132.82998657226599</v>
      </c>
      <c r="S34" s="5">
        <v>103.790008544922</v>
      </c>
      <c r="T34" s="5">
        <v>388.04</v>
      </c>
      <c r="U34" s="5">
        <v>1450.6396908813499</v>
      </c>
      <c r="V34" s="5">
        <v>76.399993896484403</v>
      </c>
      <c r="W34" s="5">
        <v>642.96871042471003</v>
      </c>
      <c r="X34" s="5">
        <v>868.42105263157896</v>
      </c>
      <c r="Y34" s="5">
        <v>39.900001525878899</v>
      </c>
      <c r="Z34" s="5">
        <v>14.05</v>
      </c>
      <c r="AA34" s="5">
        <v>104.02999878</v>
      </c>
      <c r="AB34" s="5">
        <v>522.494873046875</v>
      </c>
      <c r="AC34" s="5">
        <v>86.304634094238295</v>
      </c>
      <c r="AD34" s="5">
        <v>95.165473937988295</v>
      </c>
      <c r="AE34" s="5">
        <v>101.176322937012</v>
      </c>
      <c r="AF34" s="5"/>
      <c r="AG34" s="5"/>
      <c r="AH34" s="5"/>
      <c r="AI34" s="5">
        <v>4953.02734375</v>
      </c>
      <c r="AJ34" s="5">
        <v>31.05</v>
      </c>
      <c r="AK34" s="5">
        <v>32.85</v>
      </c>
      <c r="AL34" s="5">
        <v>31.2</v>
      </c>
      <c r="AM34" s="5">
        <v>32</v>
      </c>
      <c r="AN34" s="5">
        <v>1833.80243791509</v>
      </c>
      <c r="AO34" s="5">
        <v>526.9</v>
      </c>
      <c r="AP34" s="5">
        <v>327.240704118233</v>
      </c>
      <c r="AQ34" s="5">
        <v>178.23936253968299</v>
      </c>
      <c r="AR34" s="5">
        <v>34.373153618906997</v>
      </c>
      <c r="AS34" s="5">
        <v>287</v>
      </c>
      <c r="AT34" s="5">
        <v>38.25</v>
      </c>
      <c r="AU34" s="5">
        <v>6.2707267004953096</v>
      </c>
      <c r="AV34" s="5">
        <v>211.28067016601599</v>
      </c>
      <c r="AW34" s="5">
        <v>148.78509521484401</v>
      </c>
      <c r="AX34" s="5">
        <v>14.10957</v>
      </c>
      <c r="AY34" s="5">
        <v>183.9867807521</v>
      </c>
      <c r="AZ34" s="5">
        <v>386.46988599999997</v>
      </c>
      <c r="BA34" s="5">
        <v>211.8945222625</v>
      </c>
      <c r="BB34" s="5"/>
      <c r="BC34" s="5">
        <v>6.7699999809265101</v>
      </c>
      <c r="BD34" s="5">
        <v>22.450000762939499</v>
      </c>
      <c r="BE34" s="5">
        <v>442.99408695652102</v>
      </c>
      <c r="BF34" s="5">
        <v>178.13330078125</v>
      </c>
      <c r="BG34" s="5">
        <v>12187.140436474599</v>
      </c>
      <c r="BH34" s="5">
        <v>17</v>
      </c>
      <c r="BI34" s="5">
        <v>152.48622131347699</v>
      </c>
      <c r="BJ34" s="5">
        <v>419.69539035708402</v>
      </c>
      <c r="BK34" s="5">
        <v>655.01822096123794</v>
      </c>
      <c r="BL34" s="5">
        <v>714.296875</v>
      </c>
    </row>
    <row r="35" spans="1:64" x14ac:dyDescent="0.25">
      <c r="A35" s="2">
        <v>30195</v>
      </c>
      <c r="B35" s="5"/>
      <c r="C35" s="5"/>
      <c r="D35" s="5"/>
      <c r="E35" s="5"/>
      <c r="F35" s="5">
        <v>126.47354386263429</v>
      </c>
      <c r="G35" s="5">
        <v>52.932714885982101</v>
      </c>
      <c r="H35" s="5">
        <v>60.148783516543297</v>
      </c>
      <c r="I35" s="5">
        <v>47.720463425108498</v>
      </c>
      <c r="J35" s="5"/>
      <c r="K35" s="5">
        <v>62.261918223988694</v>
      </c>
      <c r="L35" s="5">
        <v>959.531982421875</v>
      </c>
      <c r="M35" s="5">
        <v>347.92494956649801</v>
      </c>
      <c r="N35" s="5">
        <v>54.924279235131699</v>
      </c>
      <c r="O35" s="5">
        <v>110</v>
      </c>
      <c r="P35" s="5">
        <v>55.61</v>
      </c>
      <c r="Q35" s="5">
        <v>1686.09326171875</v>
      </c>
      <c r="R35" s="5">
        <v>136.73001098632801</v>
      </c>
      <c r="S35" s="5">
        <v>112</v>
      </c>
      <c r="T35" s="5">
        <v>391.05</v>
      </c>
      <c r="U35" s="5">
        <v>1424.1846545593301</v>
      </c>
      <c r="V35" s="5">
        <v>72.820007324218807</v>
      </c>
      <c r="W35" s="5">
        <v>640.959433204633</v>
      </c>
      <c r="X35" s="5">
        <v>845.86466165413594</v>
      </c>
      <c r="Y35" s="5">
        <v>39.400001525878899</v>
      </c>
      <c r="Z35" s="5">
        <v>14.05</v>
      </c>
      <c r="AA35" s="5">
        <v>100.73001099</v>
      </c>
      <c r="AB35" s="5">
        <v>515.881103515625</v>
      </c>
      <c r="AC35" s="5">
        <v>85.258277893066406</v>
      </c>
      <c r="AD35" s="5">
        <v>95.625465393066406</v>
      </c>
      <c r="AE35" s="5">
        <v>97.6331787109375</v>
      </c>
      <c r="AF35" s="5"/>
      <c r="AG35" s="5"/>
      <c r="AH35" s="5"/>
      <c r="AI35" s="5">
        <v>4310.296875</v>
      </c>
      <c r="AJ35" s="5">
        <v>32.880000000000003</v>
      </c>
      <c r="AK35" s="5">
        <v>34.25</v>
      </c>
      <c r="AL35" s="5">
        <v>33.049999999999997</v>
      </c>
      <c r="AM35" s="5">
        <v>32</v>
      </c>
      <c r="AN35" s="5">
        <v>1818.2867040430799</v>
      </c>
      <c r="AO35" s="5">
        <v>472.8</v>
      </c>
      <c r="AP35" s="5">
        <v>314.018857487194</v>
      </c>
      <c r="AQ35" s="5">
        <v>172.53149714285701</v>
      </c>
      <c r="AR35" s="5">
        <v>34.555022156573102</v>
      </c>
      <c r="AS35" s="5">
        <v>270</v>
      </c>
      <c r="AT35" s="5">
        <v>38.700000762939503</v>
      </c>
      <c r="AU35" s="5">
        <v>6.1502231869930499</v>
      </c>
      <c r="AV35" s="5">
        <v>212.30189514160199</v>
      </c>
      <c r="AW35" s="5">
        <v>147.83563232421901</v>
      </c>
      <c r="AX35" s="5">
        <v>14.770949999999999</v>
      </c>
      <c r="AY35" s="5">
        <v>172.7432053901</v>
      </c>
      <c r="AZ35" s="5">
        <v>378.312792</v>
      </c>
      <c r="BA35" s="5">
        <v>200.06646254374999</v>
      </c>
      <c r="BB35" s="5"/>
      <c r="BC35" s="5">
        <v>5.7699999809265101</v>
      </c>
      <c r="BD35" s="5">
        <v>20.880001068115199</v>
      </c>
      <c r="BE35" s="5">
        <v>437.72034782608603</v>
      </c>
      <c r="BF35" s="5">
        <v>191.33900451660199</v>
      </c>
      <c r="BG35" s="5">
        <v>12678.7717729492</v>
      </c>
      <c r="BH35" s="5">
        <v>17</v>
      </c>
      <c r="BI35" s="5">
        <v>152.85365295410199</v>
      </c>
      <c r="BJ35" s="5">
        <v>416.43804535246898</v>
      </c>
      <c r="BK35" s="5">
        <v>660.19581348595295</v>
      </c>
      <c r="BL35" s="5">
        <v>749.57080078125</v>
      </c>
    </row>
    <row r="36" spans="1:64" x14ac:dyDescent="0.25">
      <c r="A36" s="2">
        <v>30225</v>
      </c>
      <c r="B36" s="5"/>
      <c r="C36" s="5"/>
      <c r="D36" s="5"/>
      <c r="E36" s="5"/>
      <c r="F36" s="5">
        <v>129.25564477375099</v>
      </c>
      <c r="G36" s="5">
        <v>52.228218780554606</v>
      </c>
      <c r="H36" s="5">
        <v>58.658645422777141</v>
      </c>
      <c r="I36" s="5">
        <v>47.583445791836709</v>
      </c>
      <c r="J36" s="5"/>
      <c r="K36" s="5">
        <v>63.548862022605228</v>
      </c>
      <c r="L36" s="5">
        <v>951.484130859375</v>
      </c>
      <c r="M36" s="5">
        <v>299.40292132373702</v>
      </c>
      <c r="N36" s="5">
        <v>50.272919160694798</v>
      </c>
      <c r="O36" s="5">
        <v>112.5</v>
      </c>
      <c r="P36" s="5">
        <v>55.61</v>
      </c>
      <c r="Q36" s="5">
        <v>1638.03271484375</v>
      </c>
      <c r="R36" s="5">
        <v>141.17999267578099</v>
      </c>
      <c r="S36" s="5">
        <v>118.269989013672</v>
      </c>
      <c r="T36" s="5">
        <v>391.05</v>
      </c>
      <c r="U36" s="5">
        <v>1463.86754544067</v>
      </c>
      <c r="V36" s="5">
        <v>70.209991455078097</v>
      </c>
      <c r="W36" s="5">
        <v>655.02437374517399</v>
      </c>
      <c r="X36" s="5">
        <v>959.774436090226</v>
      </c>
      <c r="Y36" s="5">
        <v>38.400001525878899</v>
      </c>
      <c r="Z36" s="5">
        <v>14.05</v>
      </c>
      <c r="AA36" s="5">
        <v>95.880004882999998</v>
      </c>
      <c r="AB36" s="5">
        <v>498.24411010742199</v>
      </c>
      <c r="AC36" s="5">
        <v>83.896247863769503</v>
      </c>
      <c r="AD36" s="5">
        <v>91.875465393066406</v>
      </c>
      <c r="AE36" s="5">
        <v>90.940574645996094</v>
      </c>
      <c r="AF36" s="5"/>
      <c r="AG36" s="5"/>
      <c r="AH36" s="5"/>
      <c r="AI36" s="5">
        <v>3916.5078125</v>
      </c>
      <c r="AJ36" s="5">
        <v>33.229999999999997</v>
      </c>
      <c r="AK36" s="5">
        <v>35</v>
      </c>
      <c r="AL36" s="5">
        <v>33.4</v>
      </c>
      <c r="AM36" s="5">
        <v>33</v>
      </c>
      <c r="AN36" s="5">
        <v>1841.2503637715199</v>
      </c>
      <c r="AO36" s="5">
        <v>430.4</v>
      </c>
      <c r="AP36" s="5">
        <v>293.35972212619401</v>
      </c>
      <c r="AQ36" s="5">
        <v>141.55130666666699</v>
      </c>
      <c r="AR36" s="5">
        <v>34.154911373707598</v>
      </c>
      <c r="AS36" s="5">
        <v>254</v>
      </c>
      <c r="AT36" s="5">
        <v>38.599998474121101</v>
      </c>
      <c r="AU36" s="5">
        <v>5.9890522906966597</v>
      </c>
      <c r="AV36" s="5">
        <v>203.97637939453099</v>
      </c>
      <c r="AW36" s="5">
        <v>146.59971618652301</v>
      </c>
      <c r="AX36" s="5">
        <v>14.770949999999999</v>
      </c>
      <c r="AY36" s="5">
        <v>170.91336861549999</v>
      </c>
      <c r="AZ36" s="5">
        <v>375.22632399999998</v>
      </c>
      <c r="BA36" s="5">
        <v>195.65677814374999</v>
      </c>
      <c r="BB36" s="5"/>
      <c r="BC36" s="5">
        <v>5.9299998283386204</v>
      </c>
      <c r="BD36" s="5">
        <v>20.439998626708999</v>
      </c>
      <c r="BE36" s="5">
        <v>417.50434782608602</v>
      </c>
      <c r="BF36" s="5">
        <v>201.45820617675801</v>
      </c>
      <c r="BG36" s="5">
        <v>12420.826927050801</v>
      </c>
      <c r="BH36" s="5">
        <v>17.5</v>
      </c>
      <c r="BI36" s="5">
        <v>146.60722351074199</v>
      </c>
      <c r="BJ36" s="5">
        <v>404.03511459749097</v>
      </c>
      <c r="BK36" s="5">
        <v>633.58558067369802</v>
      </c>
      <c r="BL36" s="5">
        <v>751.775390625</v>
      </c>
    </row>
    <row r="37" spans="1:64" x14ac:dyDescent="0.25">
      <c r="A37" s="2">
        <v>30256</v>
      </c>
      <c r="B37" s="5"/>
      <c r="C37" s="5"/>
      <c r="D37" s="5"/>
      <c r="E37" s="5"/>
      <c r="F37" s="5">
        <v>127.39094009775663</v>
      </c>
      <c r="G37" s="5">
        <v>51.637528713820842</v>
      </c>
      <c r="H37" s="5">
        <v>57.505391085693354</v>
      </c>
      <c r="I37" s="5">
        <v>47.399102531111545</v>
      </c>
      <c r="J37" s="5"/>
      <c r="K37" s="5">
        <v>61.696181115284425</v>
      </c>
      <c r="L37" s="5">
        <v>965.14697265625</v>
      </c>
      <c r="M37" s="5">
        <v>333.03751207067</v>
      </c>
      <c r="N37" s="5">
        <v>50.272919160694798</v>
      </c>
      <c r="O37" s="5">
        <v>112.5</v>
      </c>
      <c r="P37" s="5">
        <v>55.61</v>
      </c>
      <c r="Q37" s="5">
        <v>1541.24975585938</v>
      </c>
      <c r="R37" s="5">
        <v>137.85998535156301</v>
      </c>
      <c r="S37" s="5">
        <v>123.14998626709</v>
      </c>
      <c r="T37" s="5">
        <v>382.02</v>
      </c>
      <c r="U37" s="5">
        <v>1444.0261</v>
      </c>
      <c r="V37" s="5">
        <v>69.040008544921903</v>
      </c>
      <c r="W37" s="5">
        <v>729.36763088803104</v>
      </c>
      <c r="X37" s="5">
        <v>978.94736842105306</v>
      </c>
      <c r="Y37" s="5">
        <v>37.099998474121101</v>
      </c>
      <c r="Z37" s="5">
        <v>14.05</v>
      </c>
      <c r="AA37" s="5">
        <v>85.839996338000006</v>
      </c>
      <c r="AB37" s="5">
        <v>462.97021484375</v>
      </c>
      <c r="AC37" s="5">
        <v>81.206398010253906</v>
      </c>
      <c r="AD37" s="5">
        <v>95.175483703613295</v>
      </c>
      <c r="AE37" s="5">
        <v>102.751052856445</v>
      </c>
      <c r="AF37" s="5"/>
      <c r="AG37" s="5"/>
      <c r="AH37" s="5"/>
      <c r="AI37" s="5">
        <v>3433.65747070313</v>
      </c>
      <c r="AJ37" s="5">
        <v>31.48</v>
      </c>
      <c r="AK37" s="5">
        <v>33.799999999999997</v>
      </c>
      <c r="AL37" s="5">
        <v>31.75</v>
      </c>
      <c r="AM37" s="5">
        <v>33</v>
      </c>
      <c r="AN37" s="5">
        <v>1855.0843106386701</v>
      </c>
      <c r="AO37" s="5">
        <v>391.6</v>
      </c>
      <c r="AP37" s="5">
        <v>299.14428002727402</v>
      </c>
      <c r="AQ37" s="5">
        <v>135.524251428572</v>
      </c>
      <c r="AR37" s="5">
        <v>33.572932053175798</v>
      </c>
      <c r="AS37" s="5">
        <v>258</v>
      </c>
      <c r="AT37" s="5">
        <v>37.5</v>
      </c>
      <c r="AU37" s="5">
        <v>5.9985214555671202</v>
      </c>
      <c r="AV37" s="5">
        <v>211.30288696289099</v>
      </c>
      <c r="AW37" s="5">
        <v>144.15895080566401</v>
      </c>
      <c r="AX37" s="5">
        <v>15.211880000000001</v>
      </c>
      <c r="AY37" s="5">
        <v>190.0164236178</v>
      </c>
      <c r="AZ37" s="5">
        <v>376.54909600000002</v>
      </c>
      <c r="BA37" s="5">
        <v>207.85231156250001</v>
      </c>
      <c r="BB37" s="5"/>
      <c r="BC37" s="5">
        <v>6.5199999809265101</v>
      </c>
      <c r="BD37" s="5">
        <v>20.790000915527301</v>
      </c>
      <c r="BE37" s="5">
        <v>413.988521739129</v>
      </c>
      <c r="BF37" s="5">
        <v>197.79849243164099</v>
      </c>
      <c r="BG37" s="5">
        <v>11982.109700000001</v>
      </c>
      <c r="BH37" s="5">
        <v>19.75</v>
      </c>
      <c r="BI37" s="5">
        <v>155.05827331543</v>
      </c>
      <c r="BJ37" s="5">
        <v>388.62541854328998</v>
      </c>
      <c r="BK37" s="5">
        <v>627.083679154273</v>
      </c>
      <c r="BL37" s="5">
        <v>709.8876953125</v>
      </c>
    </row>
    <row r="38" spans="1:64" x14ac:dyDescent="0.25">
      <c r="A38" s="2">
        <v>30286</v>
      </c>
      <c r="B38" s="5"/>
      <c r="C38" s="5"/>
      <c r="D38" s="5"/>
      <c r="E38" s="5"/>
      <c r="F38" s="5">
        <v>131.63422302621748</v>
      </c>
      <c r="G38" s="5">
        <v>51.915370197293925</v>
      </c>
      <c r="H38" s="5">
        <v>57.269725169290879</v>
      </c>
      <c r="I38" s="5">
        <v>48.047856464590318</v>
      </c>
      <c r="J38" s="5"/>
      <c r="K38" s="5">
        <v>58.732439698460439</v>
      </c>
      <c r="L38" s="5">
        <v>987.387451171875</v>
      </c>
      <c r="M38" s="5">
        <v>342.96246163716802</v>
      </c>
      <c r="N38" s="5">
        <v>53.586216747964997</v>
      </c>
      <c r="O38" s="5">
        <v>112.5</v>
      </c>
      <c r="P38" s="5">
        <v>45.5</v>
      </c>
      <c r="Q38" s="5">
        <v>1643.54418945313</v>
      </c>
      <c r="R38" s="5">
        <v>133.79000854492199</v>
      </c>
      <c r="S38" s="5">
        <v>128.760009765625</v>
      </c>
      <c r="T38" s="5">
        <v>384.03</v>
      </c>
      <c r="U38" s="5">
        <v>1474.8906454406699</v>
      </c>
      <c r="V38" s="5">
        <v>69.260009765625</v>
      </c>
      <c r="W38" s="5">
        <v>801.70161081081096</v>
      </c>
      <c r="X38" s="5">
        <v>972.18045112781999</v>
      </c>
      <c r="Y38" s="5">
        <v>35.799999237060497</v>
      </c>
      <c r="Z38" s="5">
        <v>14.05</v>
      </c>
      <c r="AA38" s="5">
        <v>83.540008545000006</v>
      </c>
      <c r="AB38" s="5">
        <v>449.74249267578102</v>
      </c>
      <c r="AC38" s="5">
        <v>81.206398010253906</v>
      </c>
      <c r="AD38" s="5">
        <v>102.76548004150401</v>
      </c>
      <c r="AE38" s="5">
        <v>105.50681304931599</v>
      </c>
      <c r="AF38" s="5"/>
      <c r="AG38" s="5"/>
      <c r="AH38" s="5"/>
      <c r="AI38" s="5">
        <v>3576.26953125</v>
      </c>
      <c r="AJ38" s="5">
        <v>30.06</v>
      </c>
      <c r="AK38" s="5">
        <v>31.75</v>
      </c>
      <c r="AL38" s="5">
        <v>30.1</v>
      </c>
      <c r="AM38" s="5">
        <v>32</v>
      </c>
      <c r="AN38" s="5">
        <v>1995.18732214077</v>
      </c>
      <c r="AO38" s="5">
        <v>291.3</v>
      </c>
      <c r="AP38" s="5">
        <v>310.71339582943398</v>
      </c>
      <c r="AQ38" s="5">
        <v>138.565942857143</v>
      </c>
      <c r="AR38" s="5">
        <v>32.881831610044301</v>
      </c>
      <c r="AS38" s="5">
        <v>266</v>
      </c>
      <c r="AT38" s="5">
        <v>36.099998474121101</v>
      </c>
      <c r="AU38" s="5">
        <v>6.2047741584537901</v>
      </c>
      <c r="AV38" s="5">
        <v>228.153732299805</v>
      </c>
      <c r="AW38" s="5">
        <v>144.15895080566401</v>
      </c>
      <c r="AX38" s="5">
        <v>15.211880000000001</v>
      </c>
      <c r="AY38" s="5">
        <v>191.79114482689999</v>
      </c>
      <c r="AZ38" s="5">
        <v>364.42368599999998</v>
      </c>
      <c r="BA38" s="5">
        <v>208.40352211250001</v>
      </c>
      <c r="BB38" s="5"/>
      <c r="BC38" s="5">
        <v>6.3099999427795401</v>
      </c>
      <c r="BD38" s="5">
        <v>20.830001831054702</v>
      </c>
      <c r="BE38" s="5">
        <v>402.562086956521</v>
      </c>
      <c r="BF38" s="5">
        <v>211.577392578125</v>
      </c>
      <c r="BG38" s="5">
        <v>12041.6333635254</v>
      </c>
      <c r="BH38" s="5">
        <v>20.25</v>
      </c>
      <c r="BI38" s="5">
        <v>159.8349609375</v>
      </c>
      <c r="BJ38" s="5">
        <v>397.64571444095799</v>
      </c>
      <c r="BK38" s="5">
        <v>635.63245382135005</v>
      </c>
      <c r="BL38" s="5">
        <v>670.20458984375</v>
      </c>
    </row>
    <row r="39" spans="1:64" x14ac:dyDescent="0.25">
      <c r="A39" s="2">
        <v>30317</v>
      </c>
      <c r="B39" s="5"/>
      <c r="C39" s="5"/>
      <c r="D39" s="5"/>
      <c r="E39" s="5"/>
      <c r="F39" s="5">
        <v>132.71978593660441</v>
      </c>
      <c r="G39" s="5">
        <v>53.375430095959807</v>
      </c>
      <c r="H39" s="5">
        <v>57.557051170604886</v>
      </c>
      <c r="I39" s="5">
        <v>50.354995885726481</v>
      </c>
      <c r="J39" s="5"/>
      <c r="K39" s="5">
        <v>58.14744106024483</v>
      </c>
      <c r="L39" s="5">
        <v>1076.53076171875</v>
      </c>
      <c r="M39" s="5">
        <v>338</v>
      </c>
      <c r="N39" s="5">
        <v>53.586216747964997</v>
      </c>
      <c r="O39" s="5">
        <v>103.60001373291</v>
      </c>
      <c r="P39" s="5">
        <v>43</v>
      </c>
      <c r="Q39" s="5">
        <v>1784.19897460938</v>
      </c>
      <c r="R39" s="5">
        <v>128.52999877929699</v>
      </c>
      <c r="S39" s="5">
        <v>124.709991455078</v>
      </c>
      <c r="T39" s="5">
        <v>387.04</v>
      </c>
      <c r="U39" s="5">
        <v>1574.09854544067</v>
      </c>
      <c r="V39" s="5">
        <v>71.8800048828125</v>
      </c>
      <c r="W39" s="5">
        <v>882.07269961389898</v>
      </c>
      <c r="X39" s="5">
        <v>947.36842105263202</v>
      </c>
      <c r="Y39" s="5">
        <v>35.900001525878899</v>
      </c>
      <c r="Z39" s="5">
        <v>12.54</v>
      </c>
      <c r="AA39" s="5">
        <v>81.299987793</v>
      </c>
      <c r="AB39" s="5">
        <v>476.19790649414102</v>
      </c>
      <c r="AC39" s="5">
        <v>78.516555786132798</v>
      </c>
      <c r="AD39" s="5">
        <v>100.24546051025401</v>
      </c>
      <c r="AE39" s="5">
        <v>108.26260375976599</v>
      </c>
      <c r="AF39" s="5"/>
      <c r="AG39" s="5"/>
      <c r="AH39" s="5"/>
      <c r="AI39" s="5">
        <v>3796.9599609375</v>
      </c>
      <c r="AJ39" s="5">
        <v>30.44</v>
      </c>
      <c r="AK39" s="5">
        <v>30.85</v>
      </c>
      <c r="AL39" s="5">
        <v>30.05</v>
      </c>
      <c r="AM39" s="5">
        <v>32</v>
      </c>
      <c r="AN39" s="5">
        <v>1800.1129584968401</v>
      </c>
      <c r="AO39" s="5">
        <v>289.45</v>
      </c>
      <c r="AP39" s="5">
        <v>307.40793417167401</v>
      </c>
      <c r="AQ39" s="5">
        <v>151.54007111111099</v>
      </c>
      <c r="AR39" s="5">
        <v>33.136447562777001</v>
      </c>
      <c r="AS39" s="5">
        <v>260</v>
      </c>
      <c r="AT39" s="5">
        <v>37.200000762939503</v>
      </c>
      <c r="AU39" s="5">
        <v>6.2064689608122396</v>
      </c>
      <c r="AV39" s="5">
        <v>222.55894470214801</v>
      </c>
      <c r="AW39" s="5">
        <v>141.71817016601599</v>
      </c>
      <c r="AX39" s="5">
        <v>15.211880000000001</v>
      </c>
      <c r="AY39" s="5">
        <v>197.5231636389</v>
      </c>
      <c r="AZ39" s="5">
        <v>367.510154</v>
      </c>
      <c r="BA39" s="5">
        <v>214.44387105625</v>
      </c>
      <c r="BB39" s="5"/>
      <c r="BC39" s="5">
        <v>6.0300002098083496</v>
      </c>
      <c r="BD39" s="5">
        <v>21.2299995422363</v>
      </c>
      <c r="BE39" s="5">
        <v>399.04626086956398</v>
      </c>
      <c r="BF39" s="5">
        <v>216.84640502929699</v>
      </c>
      <c r="BG39" s="5">
        <v>12079.110827050799</v>
      </c>
      <c r="BH39" s="5">
        <v>21.5</v>
      </c>
      <c r="BI39" s="5">
        <v>164.97906494140599</v>
      </c>
      <c r="BJ39" s="5">
        <v>390.37936178174499</v>
      </c>
      <c r="BK39" s="5">
        <v>668.865113499941</v>
      </c>
      <c r="BL39" s="5">
        <v>698.864501953125</v>
      </c>
    </row>
    <row r="40" spans="1:64" x14ac:dyDescent="0.25">
      <c r="A40" s="2">
        <v>30348</v>
      </c>
      <c r="B40" s="5"/>
      <c r="C40" s="5"/>
      <c r="D40" s="5"/>
      <c r="E40" s="5"/>
      <c r="F40" s="5">
        <v>134.14685217100077</v>
      </c>
      <c r="G40" s="5">
        <v>55.363212185441348</v>
      </c>
      <c r="H40" s="5">
        <v>56.872306804864905</v>
      </c>
      <c r="I40" s="5">
        <v>54.273175347186488</v>
      </c>
      <c r="J40" s="5"/>
      <c r="K40" s="5">
        <v>55.19515508182733</v>
      </c>
      <c r="L40" s="5">
        <v>1230.45581054688</v>
      </c>
      <c r="M40" s="5">
        <v>380.3</v>
      </c>
      <c r="N40" s="5">
        <v>57.918990515933601</v>
      </c>
      <c r="O40" s="5">
        <v>108</v>
      </c>
      <c r="P40" s="5">
        <v>43</v>
      </c>
      <c r="Q40" s="5">
        <v>1942.27026367188</v>
      </c>
      <c r="R40" s="5">
        <v>125.870002746582</v>
      </c>
      <c r="S40" s="5">
        <v>122.14998626709</v>
      </c>
      <c r="T40" s="5">
        <v>391.05</v>
      </c>
      <c r="U40" s="5">
        <v>1649.0554908813499</v>
      </c>
      <c r="V40" s="5">
        <v>74.320007324218807</v>
      </c>
      <c r="W40" s="5">
        <v>849.92426409266398</v>
      </c>
      <c r="X40" s="5">
        <v>924.81203007518798</v>
      </c>
      <c r="Y40" s="5">
        <v>36</v>
      </c>
      <c r="Z40" s="5">
        <v>12.54</v>
      </c>
      <c r="AA40" s="5">
        <v>77.5</v>
      </c>
      <c r="AB40" s="5">
        <v>456.35635375976602</v>
      </c>
      <c r="AC40" s="5">
        <v>74.386314392089801</v>
      </c>
      <c r="AD40" s="5">
        <v>80.005470275878906</v>
      </c>
      <c r="AE40" s="5">
        <v>117.31728363037099</v>
      </c>
      <c r="AF40" s="5"/>
      <c r="AG40" s="5"/>
      <c r="AH40" s="5"/>
      <c r="AI40" s="5">
        <v>4228.197265625</v>
      </c>
      <c r="AJ40" s="5">
        <v>28.91</v>
      </c>
      <c r="AK40" s="5">
        <v>29.1</v>
      </c>
      <c r="AL40" s="5">
        <v>29</v>
      </c>
      <c r="AM40" s="5">
        <v>30.02</v>
      </c>
      <c r="AN40" s="5">
        <v>1851.85379247631</v>
      </c>
      <c r="AO40" s="5">
        <v>288.89999999999998</v>
      </c>
      <c r="AP40" s="5">
        <v>303.27610709947402</v>
      </c>
      <c r="AQ40" s="5">
        <v>137.57082158730199</v>
      </c>
      <c r="AR40" s="5">
        <v>33.791174298375203</v>
      </c>
      <c r="AS40" s="5">
        <v>270</v>
      </c>
      <c r="AT40" s="5">
        <v>42.810001373291001</v>
      </c>
      <c r="AU40" s="5">
        <v>6.1658200259932503</v>
      </c>
      <c r="AV40" s="5">
        <v>177.62333679199199</v>
      </c>
      <c r="AW40" s="5">
        <v>137.97036743164099</v>
      </c>
      <c r="AX40" s="5">
        <v>15.43234</v>
      </c>
      <c r="AY40" s="5">
        <v>195.0870556438</v>
      </c>
      <c r="AZ40" s="5">
        <v>379.41510199999999</v>
      </c>
      <c r="BA40" s="5">
        <v>216.94728563749999</v>
      </c>
      <c r="BB40" s="5"/>
      <c r="BC40" s="5">
        <v>6.4299998283386204</v>
      </c>
      <c r="BD40" s="5">
        <v>21.7599983215332</v>
      </c>
      <c r="BE40" s="5">
        <v>377.072347826086</v>
      </c>
      <c r="BF40" s="5">
        <v>205.25010681152301</v>
      </c>
      <c r="BG40" s="5">
        <v>13040.327300000001</v>
      </c>
      <c r="BH40" s="5">
        <v>21.75</v>
      </c>
      <c r="BI40" s="5">
        <v>164.24418640136699</v>
      </c>
      <c r="BJ40" s="5">
        <v>378.10168264636701</v>
      </c>
      <c r="BK40" s="5">
        <v>656.70381203242005</v>
      </c>
      <c r="BL40" s="5">
        <v>681.2275390625</v>
      </c>
    </row>
    <row r="41" spans="1:64" x14ac:dyDescent="0.25">
      <c r="A41" s="2">
        <v>30376</v>
      </c>
      <c r="B41" s="5"/>
      <c r="C41" s="5"/>
      <c r="D41" s="5"/>
      <c r="E41" s="5"/>
      <c r="F41" s="5">
        <v>130.48784951208197</v>
      </c>
      <c r="G41" s="5">
        <v>57.055905153372692</v>
      </c>
      <c r="H41" s="5">
        <v>58.756945103646309</v>
      </c>
      <c r="I41" s="5">
        <v>55.827223939301611</v>
      </c>
      <c r="J41" s="5"/>
      <c r="K41" s="5">
        <v>53.5323242180325</v>
      </c>
      <c r="L41" s="5">
        <v>1301.72924804688</v>
      </c>
      <c r="M41" s="5">
        <v>406.8</v>
      </c>
      <c r="N41" s="5">
        <v>56.899514335235096</v>
      </c>
      <c r="O41" s="5">
        <v>113.10001373291</v>
      </c>
      <c r="P41" s="5">
        <v>43</v>
      </c>
      <c r="Q41" s="5">
        <v>1859.37646484375</v>
      </c>
      <c r="R41" s="5">
        <v>124.269989013672</v>
      </c>
      <c r="S41" s="5">
        <v>119.989990234375</v>
      </c>
      <c r="T41" s="5">
        <v>397.06</v>
      </c>
      <c r="U41" s="5">
        <v>1598.3495</v>
      </c>
      <c r="V41" s="5">
        <v>79.1099853515625</v>
      </c>
      <c r="W41" s="5">
        <v>807.72944247104203</v>
      </c>
      <c r="X41" s="5">
        <v>919.17293233082705</v>
      </c>
      <c r="Y41" s="5">
        <v>37.700000762939503</v>
      </c>
      <c r="Z41" s="5">
        <v>12.54</v>
      </c>
      <c r="AA41" s="5">
        <v>84.730010985999996</v>
      </c>
      <c r="AB41" s="5">
        <v>445.333251953125</v>
      </c>
      <c r="AC41" s="5">
        <v>73.36865234375</v>
      </c>
      <c r="AD41" s="5">
        <v>77.375465393066406</v>
      </c>
      <c r="AE41" s="5">
        <v>125.19091796875</v>
      </c>
      <c r="AF41" s="5"/>
      <c r="AG41" s="5"/>
      <c r="AH41" s="5"/>
      <c r="AI41" s="5">
        <v>4831.7734375</v>
      </c>
      <c r="AJ41" s="5">
        <v>28.13</v>
      </c>
      <c r="AK41" s="5">
        <v>28.2</v>
      </c>
      <c r="AL41" s="5">
        <v>28.1</v>
      </c>
      <c r="AM41" s="5">
        <v>29.17</v>
      </c>
      <c r="AN41" s="5">
        <v>1924.1154281229699</v>
      </c>
      <c r="AO41" s="5">
        <v>327.9</v>
      </c>
      <c r="AP41" s="5">
        <v>311.53976124387401</v>
      </c>
      <c r="AQ41" s="5">
        <v>122.98196825396801</v>
      </c>
      <c r="AR41" s="5">
        <v>33.827548005908397</v>
      </c>
      <c r="AS41" s="5">
        <v>282</v>
      </c>
      <c r="AT41" s="5">
        <v>48.049999237060497</v>
      </c>
      <c r="AU41" s="5">
        <v>6.1136430741418604</v>
      </c>
      <c r="AV41" s="5">
        <v>171.78434753418</v>
      </c>
      <c r="AW41" s="5">
        <v>137.04693603515599</v>
      </c>
      <c r="AX41" s="5">
        <v>15.43234</v>
      </c>
      <c r="AY41" s="5">
        <v>195.71537309050001</v>
      </c>
      <c r="AZ41" s="5">
        <v>382.28110800000002</v>
      </c>
      <c r="BA41" s="5">
        <v>219.08322651875</v>
      </c>
      <c r="BB41" s="5"/>
      <c r="BC41" s="5">
        <v>6.1999998092651403</v>
      </c>
      <c r="BD41" s="5">
        <v>21.860000610351602</v>
      </c>
      <c r="BE41" s="5">
        <v>370.04069565217299</v>
      </c>
      <c r="BF41" s="5">
        <v>197.77650451660199</v>
      </c>
      <c r="BG41" s="5">
        <v>13459.205099999999</v>
      </c>
      <c r="BH41" s="5">
        <v>22.25</v>
      </c>
      <c r="BI41" s="5">
        <v>166.08137512207</v>
      </c>
      <c r="BJ41" s="5">
        <v>384.86695236098802</v>
      </c>
      <c r="BK41" s="5">
        <v>631.89998960251705</v>
      </c>
      <c r="BL41" s="5">
        <v>679.02294921875</v>
      </c>
    </row>
    <row r="42" spans="1:64" x14ac:dyDescent="0.25">
      <c r="A42" s="2">
        <v>30407</v>
      </c>
      <c r="B42" s="5"/>
      <c r="C42" s="5"/>
      <c r="D42" s="5"/>
      <c r="E42" s="5"/>
      <c r="F42" s="5">
        <v>131.40684690299122</v>
      </c>
      <c r="G42" s="5">
        <v>58.684150025537484</v>
      </c>
      <c r="H42" s="5">
        <v>59.773498529171526</v>
      </c>
      <c r="I42" s="5">
        <v>57.897300756197119</v>
      </c>
      <c r="J42" s="5"/>
      <c r="K42" s="5">
        <v>55.679315759923583</v>
      </c>
      <c r="L42" s="5">
        <v>1363.56713867188</v>
      </c>
      <c r="M42" s="5">
        <v>479.3</v>
      </c>
      <c r="N42" s="5">
        <v>66.903124358339099</v>
      </c>
      <c r="O42" s="5">
        <v>115.39998626709</v>
      </c>
      <c r="P42" s="5">
        <v>43</v>
      </c>
      <c r="Q42" s="5">
        <v>1877.23388671875</v>
      </c>
      <c r="R42" s="5">
        <v>123.959991455078</v>
      </c>
      <c r="S42" s="5">
        <v>120.42001342773401</v>
      </c>
      <c r="T42" s="5">
        <v>403.08</v>
      </c>
      <c r="U42" s="5">
        <v>1675.5111999999999</v>
      </c>
      <c r="V42" s="5">
        <v>80.220001220703097</v>
      </c>
      <c r="W42" s="5">
        <v>884.08197683397702</v>
      </c>
      <c r="X42" s="5">
        <v>942.857142857143</v>
      </c>
      <c r="Y42" s="5">
        <v>37.700000762939503</v>
      </c>
      <c r="Z42" s="5">
        <v>12.54</v>
      </c>
      <c r="AA42" s="5">
        <v>96.640014648000005</v>
      </c>
      <c r="AB42" s="5">
        <v>456.35635375976602</v>
      </c>
      <c r="AC42" s="5">
        <v>75.205299377441406</v>
      </c>
      <c r="AD42" s="5">
        <v>80.395484924316406</v>
      </c>
      <c r="AE42" s="5">
        <v>133.458251953125</v>
      </c>
      <c r="AF42" s="5"/>
      <c r="AG42" s="5"/>
      <c r="AH42" s="5"/>
      <c r="AI42" s="5">
        <v>4817.78515625</v>
      </c>
      <c r="AJ42" s="5">
        <v>29.49</v>
      </c>
      <c r="AK42" s="5">
        <v>29.75</v>
      </c>
      <c r="AL42" s="5">
        <v>28.7</v>
      </c>
      <c r="AM42" s="5">
        <v>30.51</v>
      </c>
      <c r="AN42" s="5">
        <v>1912.01071147878</v>
      </c>
      <c r="AO42" s="5">
        <v>405.7</v>
      </c>
      <c r="AP42" s="5">
        <v>346.24710865035303</v>
      </c>
      <c r="AQ42" s="5">
        <v>122.625226666667</v>
      </c>
      <c r="AR42" s="5">
        <v>32.736336779911397</v>
      </c>
      <c r="AS42" s="5">
        <v>282</v>
      </c>
      <c r="AT42" s="5">
        <v>51.450000762939503</v>
      </c>
      <c r="AU42" s="5">
        <v>6.1448255150703099</v>
      </c>
      <c r="AV42" s="5">
        <v>178.48922729492199</v>
      </c>
      <c r="AW42" s="5">
        <v>138.71351623535199</v>
      </c>
      <c r="AX42" s="5">
        <v>13.77887</v>
      </c>
      <c r="AY42" s="5">
        <v>207.99512108389999</v>
      </c>
      <c r="AZ42" s="5">
        <v>419.09826199999998</v>
      </c>
      <c r="BA42" s="5">
        <v>233.805141625</v>
      </c>
      <c r="BB42" s="5"/>
      <c r="BC42" s="5">
        <v>6.71000003814697</v>
      </c>
      <c r="BD42" s="5">
        <v>22.430000305175799</v>
      </c>
      <c r="BE42" s="5">
        <v>397.28834782608601</v>
      </c>
      <c r="BF42" s="5">
        <v>203.640701293945</v>
      </c>
      <c r="BG42" s="5">
        <v>13787.691327050799</v>
      </c>
      <c r="BH42" s="5">
        <v>23.25</v>
      </c>
      <c r="BI42" s="5">
        <v>167.18370056152301</v>
      </c>
      <c r="BJ42" s="5">
        <v>419.19426917939597</v>
      </c>
      <c r="BK42" s="5">
        <v>610.82855790038298</v>
      </c>
      <c r="BL42" s="5">
        <v>696.659912109375</v>
      </c>
    </row>
    <row r="43" spans="1:64" x14ac:dyDescent="0.25">
      <c r="A43" s="2">
        <v>30437</v>
      </c>
      <c r="B43" s="5"/>
      <c r="C43" s="5"/>
      <c r="D43" s="5"/>
      <c r="E43" s="5"/>
      <c r="F43" s="5">
        <v>137.51481019823817</v>
      </c>
      <c r="G43" s="5">
        <v>61.933179422983756</v>
      </c>
      <c r="H43" s="5">
        <v>63.877999306022254</v>
      </c>
      <c r="I43" s="5">
        <v>60.528413088920324</v>
      </c>
      <c r="J43" s="5"/>
      <c r="K43" s="5">
        <v>55.262987612455994</v>
      </c>
      <c r="L43" s="5">
        <v>1453.43408203125</v>
      </c>
      <c r="M43" s="5">
        <v>554.20000000000005</v>
      </c>
      <c r="N43" s="5">
        <v>63.589826771068999</v>
      </c>
      <c r="O43" s="5">
        <v>115.10001373291</v>
      </c>
      <c r="P43" s="5">
        <v>43</v>
      </c>
      <c r="Q43" s="5">
        <v>2065.06762695313</v>
      </c>
      <c r="R43" s="5">
        <v>128.14999389648401</v>
      </c>
      <c r="S43" s="5">
        <v>122.640007019043</v>
      </c>
      <c r="T43" s="5">
        <v>428.15</v>
      </c>
      <c r="U43" s="5">
        <v>1765.9007545593299</v>
      </c>
      <c r="V43" s="5">
        <v>81.959991455078097</v>
      </c>
      <c r="W43" s="5">
        <v>878.05414517374504</v>
      </c>
      <c r="X43" s="5">
        <v>930.45112781954901</v>
      </c>
      <c r="Y43" s="5">
        <v>43.299999237060497</v>
      </c>
      <c r="Z43" s="5">
        <v>12.54</v>
      </c>
      <c r="AA43" s="5">
        <v>95.869995117000002</v>
      </c>
      <c r="AB43" s="5">
        <v>432.10552978515602</v>
      </c>
      <c r="AC43" s="5">
        <v>84.860923767089801</v>
      </c>
      <c r="AD43" s="5">
        <v>85.165473937988295</v>
      </c>
      <c r="AE43" s="5">
        <v>133.85194396972699</v>
      </c>
      <c r="AF43" s="5"/>
      <c r="AG43" s="5"/>
      <c r="AH43" s="5"/>
      <c r="AI43" s="5">
        <v>5031.533203125</v>
      </c>
      <c r="AJ43" s="5">
        <v>29.16</v>
      </c>
      <c r="AK43" s="5">
        <v>29.6</v>
      </c>
      <c r="AL43" s="5">
        <v>28.5</v>
      </c>
      <c r="AM43" s="5">
        <v>30.19</v>
      </c>
      <c r="AN43" s="5">
        <v>1918.7609380322101</v>
      </c>
      <c r="AO43" s="5">
        <v>450.6</v>
      </c>
      <c r="AP43" s="5">
        <v>356.98985903807301</v>
      </c>
      <c r="AQ43" s="5">
        <v>113.631583492064</v>
      </c>
      <c r="AR43" s="5">
        <v>33.281942392909897</v>
      </c>
      <c r="AS43" s="5">
        <v>280</v>
      </c>
      <c r="AT43" s="5">
        <v>47.740001678466797</v>
      </c>
      <c r="AU43" s="5">
        <v>6.1664269321773402</v>
      </c>
      <c r="AV43" s="5">
        <v>189.07925415039099</v>
      </c>
      <c r="AW43" s="5">
        <v>147.47506713867199</v>
      </c>
      <c r="AX43" s="5">
        <v>14.330030000000001</v>
      </c>
      <c r="AY43" s="5">
        <v>200.03643342570001</v>
      </c>
      <c r="AZ43" s="5">
        <v>424.38934999999998</v>
      </c>
      <c r="BA43" s="5">
        <v>228.38490454999999</v>
      </c>
      <c r="BB43" s="5"/>
      <c r="BC43" s="5">
        <v>9.2400016784668004</v>
      </c>
      <c r="BD43" s="5">
        <v>22.599998474121101</v>
      </c>
      <c r="BE43" s="5">
        <v>407.83582608695502</v>
      </c>
      <c r="BF43" s="5">
        <v>200.686599731445</v>
      </c>
      <c r="BG43" s="5">
        <v>13523.1369270508</v>
      </c>
      <c r="BH43" s="5">
        <v>23.5</v>
      </c>
      <c r="BI43" s="5">
        <v>160.202392578125</v>
      </c>
      <c r="BJ43" s="5">
        <v>427.96402360476799</v>
      </c>
      <c r="BK43" s="5">
        <v>632.98354186766801</v>
      </c>
      <c r="BL43" s="5">
        <v>736.343017578125</v>
      </c>
    </row>
    <row r="44" spans="1:64" x14ac:dyDescent="0.25">
      <c r="A44" s="2">
        <v>30468</v>
      </c>
      <c r="B44" s="5"/>
      <c r="C44" s="5"/>
      <c r="D44" s="5"/>
      <c r="E44" s="5"/>
      <c r="F44" s="5">
        <v>140.9993878499865</v>
      </c>
      <c r="G44" s="5">
        <v>61.947069420221901</v>
      </c>
      <c r="H44" s="5">
        <v>64.5987433543593</v>
      </c>
      <c r="I44" s="5">
        <v>60.031734070107134</v>
      </c>
      <c r="J44" s="5"/>
      <c r="K44" s="5">
        <v>55.877754028399721</v>
      </c>
      <c r="L44" s="5">
        <v>1465.57836914063</v>
      </c>
      <c r="M44" s="5">
        <v>504.6</v>
      </c>
      <c r="N44" s="5">
        <v>66.584538051870894</v>
      </c>
      <c r="O44" s="5">
        <v>111.89998626709</v>
      </c>
      <c r="P44" s="5">
        <v>43</v>
      </c>
      <c r="Q44" s="5">
        <v>2297.65502929688</v>
      </c>
      <c r="R44" s="5">
        <v>126.39998626709</v>
      </c>
      <c r="S44" s="5">
        <v>120.54998779296901</v>
      </c>
      <c r="T44" s="5">
        <v>405.09</v>
      </c>
      <c r="U44" s="5">
        <v>1701.9669091186499</v>
      </c>
      <c r="V44" s="5">
        <v>86.010009765625</v>
      </c>
      <c r="W44" s="5">
        <v>863.98920463320405</v>
      </c>
      <c r="X44" s="5">
        <v>937.21804511278197</v>
      </c>
      <c r="Y44" s="5">
        <v>44.099998474121101</v>
      </c>
      <c r="Z44" s="5">
        <v>12.54</v>
      </c>
      <c r="AA44" s="5">
        <v>89.549987793</v>
      </c>
      <c r="AB44" s="5">
        <v>407.85470581054699</v>
      </c>
      <c r="AC44" s="5">
        <v>82.664459228515597</v>
      </c>
      <c r="AD44" s="5">
        <v>82.265480041503906</v>
      </c>
      <c r="AE44" s="5">
        <v>135.03297424316401</v>
      </c>
      <c r="AF44" s="5"/>
      <c r="AG44" s="5"/>
      <c r="AH44" s="5"/>
      <c r="AI44" s="5">
        <v>4883.158203125</v>
      </c>
      <c r="AJ44" s="5">
        <v>29.79</v>
      </c>
      <c r="AK44" s="5">
        <v>30.17</v>
      </c>
      <c r="AL44" s="5">
        <v>28.16</v>
      </c>
      <c r="AM44" s="5">
        <v>31.03</v>
      </c>
      <c r="AN44" s="5">
        <v>1918.0852142707399</v>
      </c>
      <c r="AO44" s="5">
        <v>387.7</v>
      </c>
      <c r="AP44" s="5">
        <v>325.58797328935401</v>
      </c>
      <c r="AQ44" s="5">
        <v>114.36384253968301</v>
      </c>
      <c r="AR44" s="5">
        <v>34.082163958641097</v>
      </c>
      <c r="AS44" s="5">
        <v>269</v>
      </c>
      <c r="AT44" s="5">
        <v>49</v>
      </c>
      <c r="AU44" s="5">
        <v>5.8944542568290403</v>
      </c>
      <c r="AV44" s="5">
        <v>182.64085388183599</v>
      </c>
      <c r="AW44" s="5">
        <v>145.48199462890599</v>
      </c>
      <c r="AX44" s="5">
        <v>14.55049</v>
      </c>
      <c r="AY44" s="5">
        <v>192.57378585699999</v>
      </c>
      <c r="AZ44" s="5">
        <v>417.99595199999999</v>
      </c>
      <c r="BA44" s="5">
        <v>221.33400293125001</v>
      </c>
      <c r="BB44" s="5"/>
      <c r="BC44" s="5">
        <v>10.7400016784668</v>
      </c>
      <c r="BD44" s="5">
        <v>22.540000915527301</v>
      </c>
      <c r="BE44" s="5">
        <v>414.86747826086798</v>
      </c>
      <c r="BF44" s="5">
        <v>187.41470336914099</v>
      </c>
      <c r="BG44" s="5">
        <v>13351.1808729492</v>
      </c>
      <c r="BH44" s="5">
        <v>23.5</v>
      </c>
      <c r="BI44" s="5">
        <v>151.75135803222699</v>
      </c>
      <c r="BJ44" s="5">
        <v>413.80711137823897</v>
      </c>
      <c r="BK44" s="5">
        <v>631.05719406692697</v>
      </c>
      <c r="BL44" s="5">
        <v>718.7060546875</v>
      </c>
    </row>
    <row r="45" spans="1:64" x14ac:dyDescent="0.25">
      <c r="A45" s="2">
        <v>30498</v>
      </c>
      <c r="B45" s="5"/>
      <c r="C45" s="5"/>
      <c r="D45" s="5"/>
      <c r="E45" s="5"/>
      <c r="F45" s="5">
        <v>142.11960507284624</v>
      </c>
      <c r="G45" s="5">
        <v>63.928185524951992</v>
      </c>
      <c r="H45" s="5">
        <v>67.740353601559093</v>
      </c>
      <c r="I45" s="5">
        <v>61.174611571644682</v>
      </c>
      <c r="J45" s="5"/>
      <c r="K45" s="5">
        <v>56.929298089137923</v>
      </c>
      <c r="L45" s="5">
        <v>1520.2099609375</v>
      </c>
      <c r="M45" s="5">
        <v>503.1</v>
      </c>
      <c r="N45" s="5">
        <v>64.927889258235794</v>
      </c>
      <c r="O45" s="5">
        <v>111.5</v>
      </c>
      <c r="P45" s="5">
        <v>34.75</v>
      </c>
      <c r="Q45" s="5">
        <v>2302.7255859375</v>
      </c>
      <c r="R45" s="5">
        <v>127.859992980957</v>
      </c>
      <c r="S45" s="5">
        <v>121.010009765625</v>
      </c>
      <c r="T45" s="5">
        <v>426.14</v>
      </c>
      <c r="U45" s="5">
        <v>1704.17099088135</v>
      </c>
      <c r="V45" s="5">
        <v>88.440002441406307</v>
      </c>
      <c r="W45" s="5">
        <v>870.01703629343604</v>
      </c>
      <c r="X45" s="5">
        <v>938.34586466165399</v>
      </c>
      <c r="Y45" s="5">
        <v>49.5</v>
      </c>
      <c r="Z45" s="5">
        <v>12.54</v>
      </c>
      <c r="AA45" s="5">
        <v>87.609985351999995</v>
      </c>
      <c r="AB45" s="5">
        <v>403.44546508789102</v>
      </c>
      <c r="AC45" s="5">
        <v>79.578369140625</v>
      </c>
      <c r="AD45" s="5">
        <v>81.705482482910199</v>
      </c>
      <c r="AE45" s="5">
        <v>140.54454040527301</v>
      </c>
      <c r="AF45" s="5"/>
      <c r="AG45" s="5"/>
      <c r="AH45" s="5"/>
      <c r="AI45" s="5">
        <v>4804.037109375</v>
      </c>
      <c r="AJ45" s="5">
        <v>30.35</v>
      </c>
      <c r="AK45" s="5">
        <v>30.79</v>
      </c>
      <c r="AL45" s="5">
        <v>28.62</v>
      </c>
      <c r="AM45" s="5">
        <v>31.64</v>
      </c>
      <c r="AN45" s="5">
        <v>1911.5242924327599</v>
      </c>
      <c r="AO45" s="5">
        <v>337.5</v>
      </c>
      <c r="AP45" s="5">
        <v>351.205301136993</v>
      </c>
      <c r="AQ45" s="5">
        <v>111.753996190476</v>
      </c>
      <c r="AR45" s="5">
        <v>35.246122599704599</v>
      </c>
      <c r="AS45" s="5">
        <v>260</v>
      </c>
      <c r="AT45" s="5">
        <v>51.400001525878899</v>
      </c>
      <c r="AU45" s="5">
        <v>5.70068318269524</v>
      </c>
      <c r="AV45" s="5">
        <v>181.39759826660199</v>
      </c>
      <c r="AW45" s="5">
        <v>142.68165588378901</v>
      </c>
      <c r="AX45" s="5">
        <v>14.55049</v>
      </c>
      <c r="AY45" s="5">
        <v>208.92106258429999</v>
      </c>
      <c r="AZ45" s="5">
        <v>466.497592</v>
      </c>
      <c r="BA45" s="5">
        <v>242.28000383125001</v>
      </c>
      <c r="BB45" s="5"/>
      <c r="BC45" s="5">
        <v>10.5299987792969</v>
      </c>
      <c r="BD45" s="5">
        <v>22.090000152587901</v>
      </c>
      <c r="BE45" s="5">
        <v>436.84139130434698</v>
      </c>
      <c r="BF45" s="5">
        <v>193.83020019531301</v>
      </c>
      <c r="BG45" s="5">
        <v>13190.2425364746</v>
      </c>
      <c r="BH45" s="5">
        <v>24</v>
      </c>
      <c r="BI45" s="5">
        <v>147.34211730957</v>
      </c>
      <c r="BJ45" s="5">
        <v>408.04416048518499</v>
      </c>
      <c r="BK45" s="5">
        <v>644.30204779959899</v>
      </c>
      <c r="BL45" s="5">
        <v>740.75244140625</v>
      </c>
    </row>
    <row r="46" spans="1:64" x14ac:dyDescent="0.25">
      <c r="A46" s="2">
        <v>30529</v>
      </c>
      <c r="B46" s="5"/>
      <c r="C46" s="5"/>
      <c r="D46" s="5"/>
      <c r="E46" s="5"/>
      <c r="F46" s="5">
        <v>142.94940777600152</v>
      </c>
      <c r="G46" s="5">
        <v>64.932661634210902</v>
      </c>
      <c r="H46" s="5">
        <v>68.243640471851009</v>
      </c>
      <c r="I46" s="5">
        <v>62.541102578034184</v>
      </c>
      <c r="J46" s="5"/>
      <c r="K46" s="5">
        <v>57.296517092388804</v>
      </c>
      <c r="L46" s="5">
        <v>1603.66748046875</v>
      </c>
      <c r="M46" s="5">
        <v>464.1</v>
      </c>
      <c r="N46" s="5">
        <v>76.588148074974896</v>
      </c>
      <c r="O46" s="5">
        <v>112.5</v>
      </c>
      <c r="P46" s="5">
        <v>34.75</v>
      </c>
      <c r="Q46" s="5">
        <v>2302.94604492188</v>
      </c>
      <c r="R46" s="5">
        <v>129.30999755859401</v>
      </c>
      <c r="S46" s="5">
        <v>120.89998626709</v>
      </c>
      <c r="T46" s="5">
        <v>581.55999999999995</v>
      </c>
      <c r="U46" s="5">
        <v>1640.23714544067</v>
      </c>
      <c r="V46" s="5">
        <v>90.799987792968807</v>
      </c>
      <c r="W46" s="5">
        <v>908.19330347490302</v>
      </c>
      <c r="X46" s="5">
        <v>1071.42857142857</v>
      </c>
      <c r="Y46" s="5">
        <v>49.5</v>
      </c>
      <c r="Z46" s="5">
        <v>12.54</v>
      </c>
      <c r="AA46" s="5">
        <v>88.079986571999996</v>
      </c>
      <c r="AB46" s="5">
        <v>396.83160400390602</v>
      </c>
      <c r="AC46" s="5">
        <v>76.022071838378906</v>
      </c>
      <c r="AD46" s="5">
        <v>88.865455627441406</v>
      </c>
      <c r="AE46" s="5">
        <v>152.74868774414099</v>
      </c>
      <c r="AF46" s="5"/>
      <c r="AG46" s="5"/>
      <c r="AH46" s="5"/>
      <c r="AI46" s="5">
        <v>4852.7578125</v>
      </c>
      <c r="AJ46" s="5">
        <v>30.55</v>
      </c>
      <c r="AK46" s="5">
        <v>31.15</v>
      </c>
      <c r="AL46" s="5">
        <v>28.61</v>
      </c>
      <c r="AM46" s="5">
        <v>31.9</v>
      </c>
      <c r="AN46" s="5">
        <v>1849.75629487625</v>
      </c>
      <c r="AO46" s="5">
        <v>349.85</v>
      </c>
      <c r="AP46" s="5">
        <v>461.938266671951</v>
      </c>
      <c r="AQ46" s="5">
        <v>124.82200380952401</v>
      </c>
      <c r="AR46" s="5">
        <v>35.8644756277696</v>
      </c>
      <c r="AS46" s="5">
        <v>275</v>
      </c>
      <c r="AT46" s="5">
        <v>51.330001831054702</v>
      </c>
      <c r="AU46" s="5">
        <v>5.4554998706082998</v>
      </c>
      <c r="AV46" s="5">
        <v>197.29373168945301</v>
      </c>
      <c r="AW46" s="5">
        <v>139.454666137695</v>
      </c>
      <c r="AX46" s="5">
        <v>14.55049</v>
      </c>
      <c r="AY46" s="5">
        <v>261.29187292239999</v>
      </c>
      <c r="AZ46" s="5">
        <v>657.41768400000001</v>
      </c>
      <c r="BA46" s="5">
        <v>311.13538836875</v>
      </c>
      <c r="BB46" s="5"/>
      <c r="BC46" s="5">
        <v>10.560001373291</v>
      </c>
      <c r="BD46" s="5">
        <v>22.549999237060501</v>
      </c>
      <c r="BE46" s="5">
        <v>575.71652173912901</v>
      </c>
      <c r="BF46" s="5">
        <v>200.44410705566401</v>
      </c>
      <c r="BG46" s="5">
        <v>12811.0489729492</v>
      </c>
      <c r="BH46" s="5">
        <v>24</v>
      </c>
      <c r="BI46" s="5">
        <v>152.48622131347699</v>
      </c>
      <c r="BJ46" s="5">
        <v>410.29922490132799</v>
      </c>
      <c r="BK46" s="5">
        <v>647.55299855931196</v>
      </c>
      <c r="BL46" s="5">
        <v>809.095458984375</v>
      </c>
    </row>
    <row r="47" spans="1:64" x14ac:dyDescent="0.25">
      <c r="A47" s="2">
        <v>30560</v>
      </c>
      <c r="B47" s="5"/>
      <c r="C47" s="5"/>
      <c r="D47" s="5"/>
      <c r="E47" s="5"/>
      <c r="F47" s="5">
        <v>141.2470399676512</v>
      </c>
      <c r="G47" s="5">
        <v>64.823765589684626</v>
      </c>
      <c r="H47" s="5">
        <v>68.288837104581063</v>
      </c>
      <c r="I47" s="5">
        <v>62.320903575725936</v>
      </c>
      <c r="J47" s="5"/>
      <c r="K47" s="5">
        <v>56.273940160873508</v>
      </c>
      <c r="L47" s="5">
        <v>1613.72875976563</v>
      </c>
      <c r="M47" s="5">
        <v>418.9</v>
      </c>
      <c r="N47" s="5">
        <v>87.356365233602801</v>
      </c>
      <c r="O47" s="5">
        <v>111.82998657226599</v>
      </c>
      <c r="P47" s="5">
        <v>34.75</v>
      </c>
      <c r="Q47" s="5">
        <v>2138.04052734375</v>
      </c>
      <c r="R47" s="5">
        <v>132.55999755859401</v>
      </c>
      <c r="S47" s="5">
        <v>122.10001373291</v>
      </c>
      <c r="T47" s="5">
        <v>678.42</v>
      </c>
      <c r="U47" s="5">
        <v>1560.8706908813499</v>
      </c>
      <c r="V47" s="5">
        <v>89.850006103515597</v>
      </c>
      <c r="W47" s="5">
        <v>1010.66644169884</v>
      </c>
      <c r="X47" s="5">
        <v>1466.1654135338399</v>
      </c>
      <c r="Y47" s="5">
        <v>49.5</v>
      </c>
      <c r="Z47" s="5">
        <v>12.54</v>
      </c>
      <c r="AA47" s="5">
        <v>88.859985351999995</v>
      </c>
      <c r="AB47" s="5">
        <v>403.44546508789102</v>
      </c>
      <c r="AC47" s="5">
        <v>78.172187805175795</v>
      </c>
      <c r="AD47" s="5">
        <v>92.415473937988295</v>
      </c>
      <c r="AE47" s="5">
        <v>147.63081359863301</v>
      </c>
      <c r="AF47" s="5"/>
      <c r="AG47" s="5"/>
      <c r="AH47" s="5"/>
      <c r="AI47" s="5">
        <v>4910.5234375</v>
      </c>
      <c r="AJ47" s="5">
        <v>29.99</v>
      </c>
      <c r="AK47" s="5">
        <v>30.36</v>
      </c>
      <c r="AL47" s="5">
        <v>28.39</v>
      </c>
      <c r="AM47" s="5">
        <v>31.24</v>
      </c>
      <c r="AN47" s="5">
        <v>1809.14986672086</v>
      </c>
      <c r="AO47" s="5">
        <v>437</v>
      </c>
      <c r="AP47" s="5">
        <v>533.00569231378904</v>
      </c>
      <c r="AQ47" s="5">
        <v>105.407751111111</v>
      </c>
      <c r="AR47" s="5">
        <v>37.173929098965999</v>
      </c>
      <c r="AS47" s="5">
        <v>298</v>
      </c>
      <c r="AT47" s="5">
        <v>49.310001373291001</v>
      </c>
      <c r="AU47" s="5">
        <v>5.4786366253639098</v>
      </c>
      <c r="AV47" s="5">
        <v>205.17527770996099</v>
      </c>
      <c r="AW47" s="5">
        <v>141.405685424805</v>
      </c>
      <c r="AX47" s="5">
        <v>13.22772</v>
      </c>
      <c r="AY47" s="5">
        <v>260.9611795294</v>
      </c>
      <c r="AZ47" s="5">
        <v>744.72063600000001</v>
      </c>
      <c r="BA47" s="5">
        <v>329.04973124374999</v>
      </c>
      <c r="BB47" s="5"/>
      <c r="BC47" s="5">
        <v>9.4300003051757795</v>
      </c>
      <c r="BD47" s="5">
        <v>22.200000762939499</v>
      </c>
      <c r="BE47" s="5">
        <v>667.127999999998</v>
      </c>
      <c r="BF47" s="5">
        <v>214.48750305175801</v>
      </c>
      <c r="BG47" s="5">
        <v>12751.5199270508</v>
      </c>
      <c r="BH47" s="5">
        <v>24</v>
      </c>
      <c r="BI47" s="5">
        <v>156.52803039550801</v>
      </c>
      <c r="BJ47" s="5">
        <v>405.66376798325098</v>
      </c>
      <c r="BK47" s="5">
        <v>655.13874630814905</v>
      </c>
      <c r="BL47" s="5">
        <v>837.755615234375</v>
      </c>
    </row>
    <row r="48" spans="1:64" x14ac:dyDescent="0.25">
      <c r="A48" s="2">
        <v>30590</v>
      </c>
      <c r="B48" s="5"/>
      <c r="C48" s="5"/>
      <c r="D48" s="5"/>
      <c r="E48" s="5"/>
      <c r="F48" s="5">
        <v>148.49608906227826</v>
      </c>
      <c r="G48" s="5">
        <v>64.035149555213962</v>
      </c>
      <c r="H48" s="5">
        <v>69.113731841771838</v>
      </c>
      <c r="I48" s="5">
        <v>60.366829685005158</v>
      </c>
      <c r="J48" s="5"/>
      <c r="K48" s="5">
        <v>55.154487706333178</v>
      </c>
      <c r="L48" s="5">
        <v>1566.25805664063</v>
      </c>
      <c r="M48" s="5">
        <v>411.5</v>
      </c>
      <c r="N48" s="5">
        <v>88.184689630420394</v>
      </c>
      <c r="O48" s="5">
        <v>111.220001220703</v>
      </c>
      <c r="P48" s="5">
        <v>34.75</v>
      </c>
      <c r="Q48" s="5">
        <v>2094.38891601563</v>
      </c>
      <c r="R48" s="5">
        <v>141.27999877929699</v>
      </c>
      <c r="S48" s="5">
        <v>130.33999633789099</v>
      </c>
      <c r="T48" s="5">
        <v>657.76</v>
      </c>
      <c r="U48" s="5">
        <v>1435.2077545593299</v>
      </c>
      <c r="V48" s="5">
        <v>88.1099853515625</v>
      </c>
      <c r="W48" s="5">
        <v>1024.7313822393801</v>
      </c>
      <c r="X48" s="5">
        <v>1437.9699248120301</v>
      </c>
      <c r="Y48" s="5">
        <v>49.5</v>
      </c>
      <c r="Z48" s="5">
        <v>12.54</v>
      </c>
      <c r="AA48" s="5">
        <v>89.690002441000004</v>
      </c>
      <c r="AB48" s="5">
        <v>418.87780761718801</v>
      </c>
      <c r="AC48" s="5">
        <v>80.322296142578097</v>
      </c>
      <c r="AD48" s="5">
        <v>106.41546630859401</v>
      </c>
      <c r="AE48" s="5">
        <v>148.02450561523401</v>
      </c>
      <c r="AF48" s="5"/>
      <c r="AG48" s="5"/>
      <c r="AH48" s="5"/>
      <c r="AI48" s="5">
        <v>4674.150390625</v>
      </c>
      <c r="AJ48" s="5">
        <v>29.39</v>
      </c>
      <c r="AK48" s="5">
        <v>29.62</v>
      </c>
      <c r="AL48" s="5">
        <v>28.13</v>
      </c>
      <c r="AM48" s="5">
        <v>30.41</v>
      </c>
      <c r="AN48" s="5">
        <v>1857.7262932819399</v>
      </c>
      <c r="AO48" s="5">
        <v>458.7</v>
      </c>
      <c r="AP48" s="5">
        <v>554.491193089229</v>
      </c>
      <c r="AQ48" s="5">
        <v>92.752812698412797</v>
      </c>
      <c r="AR48" s="5">
        <v>35.3188700147711</v>
      </c>
      <c r="AS48" s="5">
        <v>290</v>
      </c>
      <c r="AT48" s="5">
        <v>49.529998779296903</v>
      </c>
      <c r="AU48" s="5">
        <v>5.55863911905724</v>
      </c>
      <c r="AV48" s="5">
        <v>236.25723266601599</v>
      </c>
      <c r="AW48" s="5">
        <v>143.35670471191401</v>
      </c>
      <c r="AX48" s="5">
        <v>13.22772</v>
      </c>
      <c r="AY48" s="5">
        <v>254.87642109820001</v>
      </c>
      <c r="AZ48" s="5">
        <v>662.92923399999995</v>
      </c>
      <c r="BA48" s="5">
        <v>309.7343948875</v>
      </c>
      <c r="BB48" s="5"/>
      <c r="BC48" s="5">
        <v>9.6899986267089808</v>
      </c>
      <c r="BD48" s="5">
        <v>21.939998626708999</v>
      </c>
      <c r="BE48" s="5">
        <v>635.48556521738999</v>
      </c>
      <c r="BF48" s="5">
        <v>260.25540161132801</v>
      </c>
      <c r="BG48" s="5">
        <v>12747.1117635254</v>
      </c>
      <c r="BH48" s="5">
        <v>23.5</v>
      </c>
      <c r="BI48" s="5">
        <v>152.85365295410199</v>
      </c>
      <c r="BJ48" s="5">
        <v>400.90305944557201</v>
      </c>
      <c r="BK48" s="5">
        <v>674.40398810112595</v>
      </c>
      <c r="BL48" s="5">
        <v>857.59716796875</v>
      </c>
    </row>
    <row r="49" spans="1:64" x14ac:dyDescent="0.25">
      <c r="A49" s="2">
        <v>30621</v>
      </c>
      <c r="B49" s="5"/>
      <c r="C49" s="5"/>
      <c r="D49" s="5"/>
      <c r="E49" s="5"/>
      <c r="F49" s="5">
        <v>159.04581873436982</v>
      </c>
      <c r="G49" s="5">
        <v>63.949022248200059</v>
      </c>
      <c r="H49" s="5">
        <v>71.025198262311989</v>
      </c>
      <c r="I49" s="5">
        <v>58.837816873745986</v>
      </c>
      <c r="J49" s="5"/>
      <c r="K49" s="5">
        <v>54.279378632874831</v>
      </c>
      <c r="L49" s="5">
        <v>1516.72778320313</v>
      </c>
      <c r="M49" s="5">
        <v>342.5</v>
      </c>
      <c r="N49" s="5">
        <v>89.905055685349097</v>
      </c>
      <c r="O49" s="5">
        <v>109.17001342773401</v>
      </c>
      <c r="P49" s="5">
        <v>32</v>
      </c>
      <c r="Q49" s="5">
        <v>2219.611328125</v>
      </c>
      <c r="R49" s="5">
        <v>145.54998779296901</v>
      </c>
      <c r="S49" s="5">
        <v>130.38000488281301</v>
      </c>
      <c r="T49" s="5">
        <v>635.70000000000005</v>
      </c>
      <c r="U49" s="5">
        <v>1388.9105999999999</v>
      </c>
      <c r="V49" s="5">
        <v>89.1199951171875</v>
      </c>
      <c r="W49" s="5">
        <v>962.44378841698801</v>
      </c>
      <c r="X49" s="5">
        <v>1285.7142857142901</v>
      </c>
      <c r="Y49" s="5">
        <v>53</v>
      </c>
      <c r="Z49" s="5">
        <v>12.54</v>
      </c>
      <c r="AA49" s="5">
        <v>88.720001221000004</v>
      </c>
      <c r="AB49" s="5">
        <v>405.65008544921898</v>
      </c>
      <c r="AC49" s="5">
        <v>78.600440979003906</v>
      </c>
      <c r="AD49" s="5">
        <v>108.105476379395</v>
      </c>
      <c r="AE49" s="5">
        <v>146.84344482421901</v>
      </c>
      <c r="AF49" s="5"/>
      <c r="AG49" s="5"/>
      <c r="AH49" s="5"/>
      <c r="AI49" s="5">
        <v>4585.166015625</v>
      </c>
      <c r="AJ49" s="5">
        <v>28.92</v>
      </c>
      <c r="AK49" s="5">
        <v>28.95</v>
      </c>
      <c r="AL49" s="5">
        <v>27.81</v>
      </c>
      <c r="AM49" s="5">
        <v>29.99</v>
      </c>
      <c r="AN49" s="5">
        <v>1855.3966361338701</v>
      </c>
      <c r="AO49" s="5">
        <v>406</v>
      </c>
      <c r="AP49" s="5">
        <v>546.22753894482901</v>
      </c>
      <c r="AQ49" s="5">
        <v>96.845953015873107</v>
      </c>
      <c r="AR49" s="5">
        <v>36.810192023633697</v>
      </c>
      <c r="AS49" s="5">
        <v>283</v>
      </c>
      <c r="AT49" s="5">
        <v>50.2700004577637</v>
      </c>
      <c r="AU49" s="5">
        <v>5.4517722880003703</v>
      </c>
      <c r="AV49" s="5">
        <v>240.00927734375</v>
      </c>
      <c r="AW49" s="5">
        <v>141.79428100585901</v>
      </c>
      <c r="AX49" s="5">
        <v>13.66864</v>
      </c>
      <c r="AY49" s="5">
        <v>255.70315458069999</v>
      </c>
      <c r="AZ49" s="5">
        <v>610.45927800000004</v>
      </c>
      <c r="BA49" s="5">
        <v>299.92744051875002</v>
      </c>
      <c r="BB49" s="5"/>
      <c r="BC49" s="5">
        <v>8.3300018310546893</v>
      </c>
      <c r="BD49" s="5">
        <v>21.799999237060501</v>
      </c>
      <c r="BE49" s="5">
        <v>602.08521739130299</v>
      </c>
      <c r="BF49" s="5">
        <v>347.84490966796898</v>
      </c>
      <c r="BG49" s="5">
        <v>12769.1579635254</v>
      </c>
      <c r="BH49" s="5">
        <v>22.5</v>
      </c>
      <c r="BI49" s="5">
        <v>151.75135803222699</v>
      </c>
      <c r="BJ49" s="5">
        <v>386.99672692443499</v>
      </c>
      <c r="BK49" s="5">
        <v>676.21010451921802</v>
      </c>
      <c r="BL49" s="5">
        <v>859.8017578125</v>
      </c>
    </row>
    <row r="50" spans="1:64" x14ac:dyDescent="0.25">
      <c r="A50" s="2">
        <v>30651</v>
      </c>
      <c r="B50" s="5"/>
      <c r="C50" s="5"/>
      <c r="D50" s="5"/>
      <c r="E50" s="5"/>
      <c r="F50" s="5">
        <v>169.24396956464099</v>
      </c>
      <c r="G50" s="5">
        <v>65.047262567125273</v>
      </c>
      <c r="H50" s="5">
        <v>72.70821365226206</v>
      </c>
      <c r="I50" s="5">
        <v>59.513667263434257</v>
      </c>
      <c r="J50" s="5"/>
      <c r="K50" s="5">
        <v>53.539156517049626</v>
      </c>
      <c r="L50" s="5">
        <v>1549.33911132813</v>
      </c>
      <c r="M50" s="5">
        <v>342.4</v>
      </c>
      <c r="N50" s="5">
        <v>78.244796868609995</v>
      </c>
      <c r="O50" s="5">
        <v>104.739990234375</v>
      </c>
      <c r="P50" s="5">
        <v>29.25</v>
      </c>
      <c r="Q50" s="5">
        <v>2540.82446289063</v>
      </c>
      <c r="R50" s="5">
        <v>146.54000854492199</v>
      </c>
      <c r="S50" s="5">
        <v>134.20999145507801</v>
      </c>
      <c r="T50" s="5">
        <v>627.67999999999995</v>
      </c>
      <c r="U50" s="5">
        <v>1415.36630911865</v>
      </c>
      <c r="V50" s="5">
        <v>89.3599853515625</v>
      </c>
      <c r="W50" s="5">
        <v>968.47162007722</v>
      </c>
      <c r="X50" s="5">
        <v>1263.15789473684</v>
      </c>
      <c r="Y50" s="5">
        <v>55.900001525878899</v>
      </c>
      <c r="Z50" s="5">
        <v>12.54</v>
      </c>
      <c r="AA50" s="5">
        <v>86.059997558999996</v>
      </c>
      <c r="AB50" s="5">
        <v>401.24084472656301</v>
      </c>
      <c r="AC50" s="5">
        <v>76.878585815429702</v>
      </c>
      <c r="AD50" s="5">
        <v>111.86546325683599</v>
      </c>
      <c r="AE50" s="5">
        <v>142.90663146972699</v>
      </c>
      <c r="AF50" s="5"/>
      <c r="AG50" s="5"/>
      <c r="AH50" s="5"/>
      <c r="AI50" s="5">
        <v>4657</v>
      </c>
      <c r="AJ50" s="5">
        <v>28.51</v>
      </c>
      <c r="AK50" s="5">
        <v>28.85</v>
      </c>
      <c r="AL50" s="5">
        <v>27.54</v>
      </c>
      <c r="AM50" s="5">
        <v>29.15</v>
      </c>
      <c r="AN50" s="5">
        <v>1861.2074515705599</v>
      </c>
      <c r="AO50" s="5">
        <v>339.1</v>
      </c>
      <c r="AP50" s="5">
        <v>574.32396303578901</v>
      </c>
      <c r="AQ50" s="5">
        <v>101.558697142857</v>
      </c>
      <c r="AR50" s="5">
        <v>38.919867060561302</v>
      </c>
      <c r="AS50" s="5">
        <v>273</v>
      </c>
      <c r="AT50" s="5">
        <v>51.150001525878899</v>
      </c>
      <c r="AU50" s="5">
        <v>5.3029775077242602</v>
      </c>
      <c r="AV50" s="5">
        <v>248.35696411132801</v>
      </c>
      <c r="AW50" s="5">
        <v>140.23187255859401</v>
      </c>
      <c r="AX50" s="5">
        <v>12.566330000000001</v>
      </c>
      <c r="AY50" s="5">
        <v>241.30696887209999</v>
      </c>
      <c r="AZ50" s="5">
        <v>602.30218400000001</v>
      </c>
      <c r="BA50" s="5">
        <v>289.27070321874999</v>
      </c>
      <c r="BB50" s="5"/>
      <c r="BC50" s="5">
        <v>7.6900000572204599</v>
      </c>
      <c r="BD50" s="5">
        <v>21.4700012207031</v>
      </c>
      <c r="BE50" s="5">
        <v>602.96417391304203</v>
      </c>
      <c r="BF50" s="5">
        <v>361.09469604492199</v>
      </c>
      <c r="BG50" s="5">
        <v>12341.463836474601</v>
      </c>
      <c r="BH50" s="5">
        <v>22</v>
      </c>
      <c r="BI50" s="5">
        <v>153.58853149414099</v>
      </c>
      <c r="BJ50" s="5">
        <v>388.24954898520201</v>
      </c>
      <c r="BK50" s="5">
        <v>670.430473188473</v>
      </c>
      <c r="BL50" s="5">
        <v>857.59716796875</v>
      </c>
    </row>
    <row r="51" spans="1:64" x14ac:dyDescent="0.25">
      <c r="A51" s="2">
        <v>30682</v>
      </c>
      <c r="B51" s="5"/>
      <c r="C51" s="5"/>
      <c r="D51" s="5"/>
      <c r="E51" s="5"/>
      <c r="F51" s="5">
        <v>175.36769833735221</v>
      </c>
      <c r="G51" s="5">
        <v>64.331913228114786</v>
      </c>
      <c r="H51" s="5">
        <v>71.999324725787133</v>
      </c>
      <c r="I51" s="5">
        <v>58.793651492270726</v>
      </c>
      <c r="J51" s="5"/>
      <c r="K51" s="5">
        <v>54.410390796142032</v>
      </c>
      <c r="L51" s="5">
        <v>1548.90625</v>
      </c>
      <c r="M51" s="5">
        <v>341.7</v>
      </c>
      <c r="N51" s="5">
        <v>84.871392043150195</v>
      </c>
      <c r="O51" s="5">
        <v>102.60001373291</v>
      </c>
      <c r="P51" s="5">
        <v>29.25</v>
      </c>
      <c r="Q51" s="5">
        <v>2621.95458984375</v>
      </c>
      <c r="R51" s="5">
        <v>143.14001464843801</v>
      </c>
      <c r="S51" s="5">
        <v>134.5</v>
      </c>
      <c r="T51" s="5">
        <v>670.8</v>
      </c>
      <c r="U51" s="5">
        <v>1375.6829136398301</v>
      </c>
      <c r="V51" s="5">
        <v>87.799987792968807</v>
      </c>
      <c r="W51" s="5">
        <v>964.45306563706504</v>
      </c>
      <c r="X51" s="5">
        <v>1218.0451127819599</v>
      </c>
      <c r="Y51" s="5">
        <v>54.700000762939503</v>
      </c>
      <c r="Z51" s="5">
        <v>11.31</v>
      </c>
      <c r="AA51" s="5">
        <v>84.5</v>
      </c>
      <c r="AB51" s="5">
        <v>396.83160400390602</v>
      </c>
      <c r="AC51" s="5">
        <v>77.518760681152301</v>
      </c>
      <c r="AD51" s="5">
        <v>111.86546325683599</v>
      </c>
      <c r="AE51" s="5">
        <v>142.11926269531301</v>
      </c>
      <c r="AF51" s="5"/>
      <c r="AG51" s="5"/>
      <c r="AH51" s="5"/>
      <c r="AI51" s="5">
        <v>4670.48046875</v>
      </c>
      <c r="AJ51" s="5">
        <v>28.98</v>
      </c>
      <c r="AK51" s="5">
        <v>29.51</v>
      </c>
      <c r="AL51" s="5">
        <v>27.75</v>
      </c>
      <c r="AM51" s="5">
        <v>29.7</v>
      </c>
      <c r="AN51" s="5">
        <v>2086.8332895399699</v>
      </c>
      <c r="AO51" s="5">
        <v>267.95</v>
      </c>
      <c r="AP51" s="5">
        <v>723.06973763498604</v>
      </c>
      <c r="AQ51" s="5">
        <v>120.33457015873</v>
      </c>
      <c r="AR51" s="5">
        <v>40.556683899556901</v>
      </c>
      <c r="AS51" s="5">
        <v>257</v>
      </c>
      <c r="AT51" s="5">
        <v>51.5</v>
      </c>
      <c r="AU51" s="5">
        <v>5.2397907915152597</v>
      </c>
      <c r="AV51" s="5">
        <v>248.35696411132801</v>
      </c>
      <c r="AW51" s="5">
        <v>140.81277465820301</v>
      </c>
      <c r="AX51" s="5">
        <v>13.00726</v>
      </c>
      <c r="AY51" s="5">
        <v>222.17084453050001</v>
      </c>
      <c r="AZ51" s="5">
        <v>618.39590999999996</v>
      </c>
      <c r="BA51" s="5">
        <v>276.04165001874998</v>
      </c>
      <c r="BB51" s="5"/>
      <c r="BC51" s="5">
        <v>6.9699997901916504</v>
      </c>
      <c r="BD51" s="5">
        <v>21.5099983215332</v>
      </c>
      <c r="BE51" s="5">
        <v>655.70156521739</v>
      </c>
      <c r="BF51" s="5">
        <v>428.75448608398398</v>
      </c>
      <c r="BG51" s="5">
        <v>12112.1801270508</v>
      </c>
      <c r="BH51" s="5">
        <v>20.5</v>
      </c>
      <c r="BI51" s="5">
        <v>152.85365295410199</v>
      </c>
      <c r="BJ51" s="5">
        <v>390.00349222365799</v>
      </c>
      <c r="BK51" s="5">
        <v>683.43457019158495</v>
      </c>
      <c r="BL51" s="5">
        <v>956.80517578125</v>
      </c>
    </row>
    <row r="52" spans="1:64" x14ac:dyDescent="0.25">
      <c r="A52" s="2">
        <v>30713</v>
      </c>
      <c r="B52" s="5"/>
      <c r="C52" s="5"/>
      <c r="D52" s="5"/>
      <c r="E52" s="5"/>
      <c r="F52" s="5">
        <v>169.76329260649425</v>
      </c>
      <c r="G52" s="5">
        <v>63.613516423924906</v>
      </c>
      <c r="H52" s="5">
        <v>71.693504539415301</v>
      </c>
      <c r="I52" s="5">
        <v>57.777245732091004</v>
      </c>
      <c r="J52" s="5"/>
      <c r="K52" s="5">
        <v>54.72365584483444</v>
      </c>
      <c r="L52" s="5">
        <v>1491.16162109375</v>
      </c>
      <c r="M52" s="5">
        <v>416.52</v>
      </c>
      <c r="N52" s="5">
        <v>84.871392043150195</v>
      </c>
      <c r="O52" s="5">
        <v>106.10001373291</v>
      </c>
      <c r="P52" s="5">
        <v>29.25</v>
      </c>
      <c r="Q52" s="5">
        <v>2497.3935546875</v>
      </c>
      <c r="R52" s="5">
        <v>145.72000122070301</v>
      </c>
      <c r="S52" s="5">
        <v>137.19000244140599</v>
      </c>
      <c r="T52" s="5">
        <v>657.76</v>
      </c>
      <c r="U52" s="5">
        <v>1428.5934908813499</v>
      </c>
      <c r="V52" s="5">
        <v>87.440002441406307</v>
      </c>
      <c r="W52" s="5">
        <v>936.32318455598397</v>
      </c>
      <c r="X52" s="5">
        <v>1082.70676691729</v>
      </c>
      <c r="Y52" s="5">
        <v>53.599998474121101</v>
      </c>
      <c r="Z52" s="5">
        <v>11.31</v>
      </c>
      <c r="AA52" s="5">
        <v>85.279998778999996</v>
      </c>
      <c r="AB52" s="5">
        <v>403.44546508789102</v>
      </c>
      <c r="AC52" s="5">
        <v>78.011039733886705</v>
      </c>
      <c r="AD52" s="5">
        <v>111.86546325683599</v>
      </c>
      <c r="AE52" s="5">
        <v>137.001388549805</v>
      </c>
      <c r="AF52" s="5"/>
      <c r="AG52" s="5"/>
      <c r="AH52" s="5"/>
      <c r="AI52" s="5">
        <v>4639.912109375</v>
      </c>
      <c r="AJ52" s="5">
        <v>29.17</v>
      </c>
      <c r="AK52" s="5">
        <v>29.73</v>
      </c>
      <c r="AL52" s="5">
        <v>27.63</v>
      </c>
      <c r="AM52" s="5">
        <v>30.14</v>
      </c>
      <c r="AN52" s="5">
        <v>1852.20262734466</v>
      </c>
      <c r="AO52" s="5">
        <v>245.63</v>
      </c>
      <c r="AP52" s="5">
        <v>723.06973763498604</v>
      </c>
      <c r="AQ52" s="5">
        <v>103.00443936507899</v>
      </c>
      <c r="AR52" s="5">
        <v>41.829763663220099</v>
      </c>
      <c r="AS52" s="5">
        <v>253</v>
      </c>
      <c r="AT52" s="5">
        <v>51.650001525878899</v>
      </c>
      <c r="AU52" s="5">
        <v>5.3863170283219697</v>
      </c>
      <c r="AV52" s="5">
        <v>248.35696411132801</v>
      </c>
      <c r="AW52" s="5">
        <v>141.25946044921901</v>
      </c>
      <c r="AX52" s="5">
        <v>13.00726</v>
      </c>
      <c r="AY52" s="5">
        <v>210.0013276681</v>
      </c>
      <c r="AZ52" s="5">
        <v>590.61769800000002</v>
      </c>
      <c r="BA52" s="5">
        <v>265.49974824999998</v>
      </c>
      <c r="BB52" s="5"/>
      <c r="BC52" s="5">
        <v>6.6300001144409197</v>
      </c>
      <c r="BD52" s="5">
        <v>21.880001068115199</v>
      </c>
      <c r="BE52" s="5">
        <v>605.60104347825904</v>
      </c>
      <c r="BF52" s="5">
        <v>372.07369995117199</v>
      </c>
      <c r="BG52" s="5">
        <v>12292.9632729492</v>
      </c>
      <c r="BH52" s="5">
        <v>17.5</v>
      </c>
      <c r="BI52" s="5">
        <v>150.64903259277301</v>
      </c>
      <c r="BJ52" s="5">
        <v>416.43804535246898</v>
      </c>
      <c r="BK52" s="5">
        <v>703.42208217324196</v>
      </c>
      <c r="BL52" s="5">
        <v>998.69287109375</v>
      </c>
    </row>
    <row r="53" spans="1:64" x14ac:dyDescent="0.25">
      <c r="A53" s="2">
        <v>30742</v>
      </c>
      <c r="B53" s="5"/>
      <c r="C53" s="5"/>
      <c r="D53" s="5"/>
      <c r="E53" s="5"/>
      <c r="F53" s="5">
        <v>171.53467035147756</v>
      </c>
      <c r="G53" s="5">
        <v>64.467554797244986</v>
      </c>
      <c r="H53" s="5">
        <v>73.477937079308887</v>
      </c>
      <c r="I53" s="5">
        <v>57.959249428056083</v>
      </c>
      <c r="J53" s="5"/>
      <c r="K53" s="5">
        <v>55.420815374754874</v>
      </c>
      <c r="L53" s="5">
        <v>1455.76293945313</v>
      </c>
      <c r="M53" s="5">
        <v>413.64</v>
      </c>
      <c r="N53" s="5">
        <v>87.547517017483798</v>
      </c>
      <c r="O53" s="5">
        <v>108</v>
      </c>
      <c r="P53" s="5">
        <v>29.25</v>
      </c>
      <c r="Q53" s="5">
        <v>2536.19482421875</v>
      </c>
      <c r="R53" s="5">
        <v>148.20999145507801</v>
      </c>
      <c r="S53" s="5">
        <v>138.88000488281301</v>
      </c>
      <c r="T53" s="5">
        <v>706.89</v>
      </c>
      <c r="U53" s="5">
        <v>1501.3463545593299</v>
      </c>
      <c r="V53" s="5">
        <v>88.429992675781307</v>
      </c>
      <c r="W53" s="5">
        <v>859.97065019305001</v>
      </c>
      <c r="X53" s="5">
        <v>1099.62406015038</v>
      </c>
      <c r="Y53" s="5">
        <v>55.5</v>
      </c>
      <c r="Z53" s="5">
        <v>11.31</v>
      </c>
      <c r="AA53" s="5">
        <v>88.779998778999996</v>
      </c>
      <c r="AB53" s="5">
        <v>458.56097412109398</v>
      </c>
      <c r="AC53" s="5">
        <v>74.624725341796903</v>
      </c>
      <c r="AD53" s="5">
        <v>126.485481262207</v>
      </c>
      <c r="AE53" s="5">
        <v>146.05609130859401</v>
      </c>
      <c r="AF53" s="5"/>
      <c r="AG53" s="5"/>
      <c r="AH53" s="5"/>
      <c r="AI53" s="5">
        <v>4780.826171875</v>
      </c>
      <c r="AJ53" s="5">
        <v>29.55</v>
      </c>
      <c r="AK53" s="5">
        <v>30.03</v>
      </c>
      <c r="AL53" s="5">
        <v>27.83</v>
      </c>
      <c r="AM53" s="5">
        <v>30.78</v>
      </c>
      <c r="AN53" s="5">
        <v>1847.4901693362999</v>
      </c>
      <c r="AO53" s="5">
        <v>257.83999999999997</v>
      </c>
      <c r="AP53" s="5">
        <v>698.27877520178595</v>
      </c>
      <c r="AQ53" s="5">
        <v>104.375078095238</v>
      </c>
      <c r="AR53" s="5">
        <v>41.247784342688298</v>
      </c>
      <c r="AS53" s="5">
        <v>253</v>
      </c>
      <c r="AT53" s="5">
        <v>50.950000762939503</v>
      </c>
      <c r="AU53" s="5">
        <v>5.6372843191838902</v>
      </c>
      <c r="AV53" s="5">
        <v>280.81546020507801</v>
      </c>
      <c r="AW53" s="5">
        <v>138.18670654296901</v>
      </c>
      <c r="AX53" s="5">
        <v>12.67656</v>
      </c>
      <c r="AY53" s="5">
        <v>222.00549783400001</v>
      </c>
      <c r="AZ53" s="5">
        <v>649.48105199999998</v>
      </c>
      <c r="BA53" s="5">
        <v>286.60651889374998</v>
      </c>
      <c r="BB53" s="5"/>
      <c r="BC53" s="5">
        <v>6.4299998283386204</v>
      </c>
      <c r="BD53" s="5">
        <v>22.0299987792969</v>
      </c>
      <c r="BE53" s="5">
        <v>649.54886956521602</v>
      </c>
      <c r="BF53" s="5">
        <v>367.20150756835898</v>
      </c>
      <c r="BG53" s="5">
        <v>12403.1942729492</v>
      </c>
      <c r="BH53" s="5">
        <v>17</v>
      </c>
      <c r="BI53" s="5">
        <v>153.955978393555</v>
      </c>
      <c r="BJ53" s="5">
        <v>436.10736699975598</v>
      </c>
      <c r="BK53" s="5">
        <v>708.479149351047</v>
      </c>
      <c r="BL53" s="5">
        <v>1040.58056640625</v>
      </c>
    </row>
    <row r="54" spans="1:64" x14ac:dyDescent="0.25">
      <c r="A54" s="2">
        <v>30773</v>
      </c>
      <c r="B54" s="5"/>
      <c r="C54" s="5"/>
      <c r="D54" s="5"/>
      <c r="E54" s="5"/>
      <c r="F54" s="5">
        <v>170.69136079944778</v>
      </c>
      <c r="G54" s="5">
        <v>63.656104255850231</v>
      </c>
      <c r="H54" s="5">
        <v>73.344813438905192</v>
      </c>
      <c r="I54" s="5">
        <v>56.657835367513677</v>
      </c>
      <c r="J54" s="5"/>
      <c r="K54" s="5">
        <v>55.409796543730124</v>
      </c>
      <c r="L54" s="5">
        <v>1370.35034179688</v>
      </c>
      <c r="M54" s="5">
        <v>414.5</v>
      </c>
      <c r="N54" s="5">
        <v>92.517463398388998</v>
      </c>
      <c r="O54" s="5">
        <v>112</v>
      </c>
      <c r="P54" s="5">
        <v>29.25</v>
      </c>
      <c r="Q54" s="5">
        <v>2536.41528320313</v>
      </c>
      <c r="R54" s="5">
        <v>150.39999389648401</v>
      </c>
      <c r="S54" s="5">
        <v>137.57998657226599</v>
      </c>
      <c r="T54" s="5">
        <v>756.03</v>
      </c>
      <c r="U54" s="5">
        <v>1532.2109</v>
      </c>
      <c r="V54" s="5">
        <v>88.989990234375</v>
      </c>
      <c r="W54" s="5">
        <v>807.72944247104203</v>
      </c>
      <c r="X54" s="5">
        <v>1071.42857142857</v>
      </c>
      <c r="Y54" s="5">
        <v>53.700000762939503</v>
      </c>
      <c r="Z54" s="5">
        <v>11.31</v>
      </c>
      <c r="AA54" s="5">
        <v>94.570007324000002</v>
      </c>
      <c r="AB54" s="5">
        <v>480.60714721679699</v>
      </c>
      <c r="AC54" s="5">
        <v>77.969093322753906</v>
      </c>
      <c r="AD54" s="5">
        <v>137.65545654296901</v>
      </c>
      <c r="AE54" s="5">
        <v>148.02450561523401</v>
      </c>
      <c r="AF54" s="5"/>
      <c r="AG54" s="5"/>
      <c r="AH54" s="5"/>
      <c r="AI54" s="5">
        <v>4911.40625</v>
      </c>
      <c r="AJ54" s="5">
        <v>29.53</v>
      </c>
      <c r="AK54" s="5">
        <v>30.01</v>
      </c>
      <c r="AL54" s="5">
        <v>27.98</v>
      </c>
      <c r="AM54" s="5">
        <v>30.61</v>
      </c>
      <c r="AN54" s="5">
        <v>1883.2255674222999</v>
      </c>
      <c r="AO54" s="5">
        <v>241.79</v>
      </c>
      <c r="AP54" s="5">
        <v>694.97331354402604</v>
      </c>
      <c r="AQ54" s="5">
        <v>112.110737777778</v>
      </c>
      <c r="AR54" s="5">
        <v>40.993168389955699</v>
      </c>
      <c r="AS54" s="5">
        <v>256</v>
      </c>
      <c r="AT54" s="5">
        <v>48.680000305175803</v>
      </c>
      <c r="AU54" s="5">
        <v>5.6729040589586797</v>
      </c>
      <c r="AV54" s="5">
        <v>305.61437988281301</v>
      </c>
      <c r="AW54" s="5">
        <v>141.22140502929699</v>
      </c>
      <c r="AX54" s="5">
        <v>12.67656</v>
      </c>
      <c r="AY54" s="5">
        <v>215.32549129540001</v>
      </c>
      <c r="AZ54" s="5">
        <v>692.25067999999999</v>
      </c>
      <c r="BA54" s="5">
        <v>289.33960453750001</v>
      </c>
      <c r="BB54" s="5"/>
      <c r="BC54" s="5">
        <v>6</v>
      </c>
      <c r="BD54" s="5">
        <v>22.040000915527301</v>
      </c>
      <c r="BE54" s="5">
        <v>725.13913043478101</v>
      </c>
      <c r="BF54" s="5">
        <v>353.66510009765602</v>
      </c>
      <c r="BG54" s="5">
        <v>12440.6717364746</v>
      </c>
      <c r="BH54" s="5">
        <v>17.75</v>
      </c>
      <c r="BI54" s="5">
        <v>157.26290893554699</v>
      </c>
      <c r="BJ54" s="5">
        <v>428.79089075284497</v>
      </c>
      <c r="BK54" s="5">
        <v>714.49953741135198</v>
      </c>
      <c r="BL54" s="5">
        <v>1003.10205078125</v>
      </c>
    </row>
    <row r="55" spans="1:64" x14ac:dyDescent="0.25">
      <c r="A55" s="2">
        <v>30803</v>
      </c>
      <c r="B55" s="5"/>
      <c r="C55" s="5"/>
      <c r="D55" s="5"/>
      <c r="E55" s="5"/>
      <c r="F55" s="5">
        <v>176.93037952460782</v>
      </c>
      <c r="G55" s="5">
        <v>63.536310225294521</v>
      </c>
      <c r="H55" s="5">
        <v>76.49928930276279</v>
      </c>
      <c r="I55" s="5">
        <v>54.172997583331309</v>
      </c>
      <c r="J55" s="5"/>
      <c r="K55" s="5">
        <v>55.204856059286421</v>
      </c>
      <c r="L55" s="5">
        <v>1289.13500976563</v>
      </c>
      <c r="M55" s="5">
        <v>426.22</v>
      </c>
      <c r="N55" s="5">
        <v>93.218353272619197</v>
      </c>
      <c r="O55" s="5">
        <v>108.640007019043</v>
      </c>
      <c r="P55" s="5">
        <v>29.25</v>
      </c>
      <c r="Q55" s="5">
        <v>2677.51098632813</v>
      </c>
      <c r="R55" s="5">
        <v>149.94000244140599</v>
      </c>
      <c r="S55" s="5">
        <v>146.27999877929699</v>
      </c>
      <c r="T55" s="5">
        <v>871.34</v>
      </c>
      <c r="U55" s="5">
        <v>1419.77514544067</v>
      </c>
      <c r="V55" s="5">
        <v>88.8800048828125</v>
      </c>
      <c r="W55" s="5">
        <v>767.54389806949803</v>
      </c>
      <c r="X55" s="5">
        <v>1026.3157894736801</v>
      </c>
      <c r="Y55" s="5">
        <v>60.599998474121101</v>
      </c>
      <c r="Z55" s="5">
        <v>11.31</v>
      </c>
      <c r="AA55" s="5">
        <v>94.989990234000004</v>
      </c>
      <c r="AB55" s="5">
        <v>451.94711303710898</v>
      </c>
      <c r="AC55" s="5">
        <v>77.459159851074205</v>
      </c>
      <c r="AD55" s="5">
        <v>140.46545410156301</v>
      </c>
      <c r="AE55" s="5">
        <v>146.05609130859401</v>
      </c>
      <c r="AF55" s="5"/>
      <c r="AG55" s="5"/>
      <c r="AH55" s="5"/>
      <c r="AI55" s="5">
        <v>4811.423828125</v>
      </c>
      <c r="AJ55" s="5">
        <v>29.42</v>
      </c>
      <c r="AK55" s="5">
        <v>29.7</v>
      </c>
      <c r="AL55" s="5">
        <v>28.01</v>
      </c>
      <c r="AM55" s="5">
        <v>30.55</v>
      </c>
      <c r="AN55" s="5">
        <v>1842.1936666935001</v>
      </c>
      <c r="AO55" s="5">
        <v>240.58</v>
      </c>
      <c r="AP55" s="5">
        <v>785.87350913242506</v>
      </c>
      <c r="AQ55" s="5">
        <v>107.491873015873</v>
      </c>
      <c r="AR55" s="5">
        <v>39.574593796159498</v>
      </c>
      <c r="AS55" s="5">
        <v>253</v>
      </c>
      <c r="AT55" s="5">
        <v>44.330001831054702</v>
      </c>
      <c r="AU55" s="5">
        <v>5.61198353898261</v>
      </c>
      <c r="AV55" s="5">
        <v>311.85296630859398</v>
      </c>
      <c r="AW55" s="5">
        <v>140.75868225097699</v>
      </c>
      <c r="AX55" s="5">
        <v>12.67656</v>
      </c>
      <c r="AY55" s="5">
        <v>213.44053895530001</v>
      </c>
      <c r="AZ55" s="5">
        <v>825.40972799999997</v>
      </c>
      <c r="BA55" s="5">
        <v>312.23780946875002</v>
      </c>
      <c r="BB55" s="5"/>
      <c r="BC55" s="5">
        <v>5.6100001335143999</v>
      </c>
      <c r="BD55" s="5">
        <v>22.0099983215332</v>
      </c>
      <c r="BE55" s="5">
        <v>839.40347826086702</v>
      </c>
      <c r="BF55" s="5">
        <v>355.45089721679699</v>
      </c>
      <c r="BG55" s="5">
        <v>12577.357099999999</v>
      </c>
      <c r="BH55" s="5">
        <v>17.75</v>
      </c>
      <c r="BI55" s="5">
        <v>153.955978393555</v>
      </c>
      <c r="BJ55" s="5">
        <v>424.15543383476802</v>
      </c>
      <c r="BK55" s="5">
        <v>706.191519473835</v>
      </c>
      <c r="BL55" s="5">
        <v>1000.8974609375</v>
      </c>
    </row>
    <row r="56" spans="1:64" x14ac:dyDescent="0.25">
      <c r="A56" s="2">
        <v>30834</v>
      </c>
      <c r="B56" s="5"/>
      <c r="C56" s="5"/>
      <c r="D56" s="5"/>
      <c r="E56" s="5"/>
      <c r="F56" s="5">
        <v>167.83667647660991</v>
      </c>
      <c r="G56" s="5">
        <v>62.856758286971903</v>
      </c>
      <c r="H56" s="5">
        <v>76.13753720828484</v>
      </c>
      <c r="I56" s="5">
        <v>53.26389507042996</v>
      </c>
      <c r="J56" s="5"/>
      <c r="K56" s="5">
        <v>54.433467235873877</v>
      </c>
      <c r="L56" s="5">
        <v>1275.02905273438</v>
      </c>
      <c r="M56" s="5">
        <v>458.89</v>
      </c>
      <c r="N56" s="5">
        <v>89.905055685349097</v>
      </c>
      <c r="O56" s="5">
        <v>105.82998657226599</v>
      </c>
      <c r="P56" s="5">
        <v>31.75</v>
      </c>
      <c r="Q56" s="5">
        <v>2485.04760742188</v>
      </c>
      <c r="R56" s="5">
        <v>146.66000366210901</v>
      </c>
      <c r="S56" s="5">
        <v>143.67001342773401</v>
      </c>
      <c r="T56" s="5">
        <v>833.23</v>
      </c>
      <c r="U56" s="5">
        <v>1364.65981363983</v>
      </c>
      <c r="V56" s="5">
        <v>83.730010986328097</v>
      </c>
      <c r="W56" s="5">
        <v>747.45112586872597</v>
      </c>
      <c r="X56" s="5">
        <v>1040.9774436090199</v>
      </c>
      <c r="Y56" s="5">
        <v>63.799999237060497</v>
      </c>
      <c r="Z56" s="5">
        <v>11.31</v>
      </c>
      <c r="AA56" s="5">
        <v>94.079986571999996</v>
      </c>
      <c r="AB56" s="5">
        <v>482.811767578125</v>
      </c>
      <c r="AC56" s="5">
        <v>76.949226379394503</v>
      </c>
      <c r="AD56" s="5">
        <v>131.54547119140599</v>
      </c>
      <c r="AE56" s="5">
        <v>146.84344482421901</v>
      </c>
      <c r="AF56" s="5"/>
      <c r="AG56" s="5"/>
      <c r="AH56" s="5"/>
      <c r="AI56" s="5">
        <v>4773.232421875</v>
      </c>
      <c r="AJ56" s="5">
        <v>28.99</v>
      </c>
      <c r="AK56" s="5">
        <v>29.03</v>
      </c>
      <c r="AL56" s="5">
        <v>28</v>
      </c>
      <c r="AM56" s="5">
        <v>29.95</v>
      </c>
      <c r="AN56" s="5">
        <v>1861.13965908209</v>
      </c>
      <c r="AO56" s="5">
        <v>317.7</v>
      </c>
      <c r="AP56" s="5">
        <v>647.04411950650695</v>
      </c>
      <c r="AQ56" s="5">
        <v>127.20653968254</v>
      </c>
      <c r="AR56" s="5">
        <v>39.6837149187592</v>
      </c>
      <c r="AS56" s="5">
        <v>256</v>
      </c>
      <c r="AT56" s="5">
        <v>39.889999389648402</v>
      </c>
      <c r="AU56" s="5">
        <v>5.5417355732551696</v>
      </c>
      <c r="AV56" s="5">
        <v>292.04937744140602</v>
      </c>
      <c r="AW56" s="5">
        <v>140.295974731445</v>
      </c>
      <c r="AX56" s="5">
        <v>12.67656</v>
      </c>
      <c r="AY56" s="5">
        <v>202.81425792690001</v>
      </c>
      <c r="AZ56" s="5">
        <v>750.67310999999995</v>
      </c>
      <c r="BA56" s="5">
        <v>287.3644334</v>
      </c>
      <c r="BB56" s="5"/>
      <c r="BC56" s="5">
        <v>5.5199999809265101</v>
      </c>
      <c r="BD56" s="5">
        <v>22.060001373291001</v>
      </c>
      <c r="BE56" s="5">
        <v>784.02921739130204</v>
      </c>
      <c r="BF56" s="5">
        <v>317.70779418945301</v>
      </c>
      <c r="BG56" s="5">
        <v>12658.9269635254</v>
      </c>
      <c r="BH56" s="5">
        <v>17.5</v>
      </c>
      <c r="BI56" s="5">
        <v>149.91416931152301</v>
      </c>
      <c r="BJ56" s="5">
        <v>409.12156910555899</v>
      </c>
      <c r="BK56" s="5">
        <v>694.15074335322402</v>
      </c>
      <c r="BL56" s="5">
        <v>941.372802734375</v>
      </c>
    </row>
    <row r="57" spans="1:64" x14ac:dyDescent="0.25">
      <c r="A57" s="2">
        <v>30864</v>
      </c>
      <c r="B57" s="5"/>
      <c r="C57" s="5"/>
      <c r="D57" s="5"/>
      <c r="E57" s="5"/>
      <c r="F57" s="5">
        <v>156.57963214870185</v>
      </c>
      <c r="G57" s="5">
        <v>60.164671384777755</v>
      </c>
      <c r="H57" s="5">
        <v>73.704746554413902</v>
      </c>
      <c r="I57" s="5">
        <v>50.384515430553442</v>
      </c>
      <c r="J57" s="5"/>
      <c r="K57" s="5">
        <v>52.411423544979698</v>
      </c>
      <c r="L57" s="5">
        <v>1162.80615234375</v>
      </c>
      <c r="M57" s="5">
        <v>366.63</v>
      </c>
      <c r="N57" s="5">
        <v>72.892546919942802</v>
      </c>
      <c r="O57" s="5">
        <v>101.32000732421901</v>
      </c>
      <c r="P57" s="5">
        <v>31.75</v>
      </c>
      <c r="Q57" s="5">
        <v>2216.52490234375</v>
      </c>
      <c r="R57" s="5">
        <v>143.36999511718801</v>
      </c>
      <c r="S57" s="5">
        <v>138.32000732421901</v>
      </c>
      <c r="T57" s="5">
        <v>661.77</v>
      </c>
      <c r="U57" s="5">
        <v>1331.5905136398301</v>
      </c>
      <c r="V57" s="5">
        <v>78.989990234375</v>
      </c>
      <c r="W57" s="5">
        <v>685.16353204633197</v>
      </c>
      <c r="X57" s="5">
        <v>947.36842105263202</v>
      </c>
      <c r="Y57" s="5">
        <v>63.799999237060497</v>
      </c>
      <c r="Z57" s="5">
        <v>11.31</v>
      </c>
      <c r="AA57" s="5">
        <v>89.329986571999996</v>
      </c>
      <c r="AB57" s="5">
        <v>493.83486938476602</v>
      </c>
      <c r="AC57" s="5">
        <v>74.971305847167997</v>
      </c>
      <c r="AD57" s="5">
        <v>110.16546630859401</v>
      </c>
      <c r="AE57" s="5">
        <v>142.512939453125</v>
      </c>
      <c r="AF57" s="5"/>
      <c r="AG57" s="5"/>
      <c r="AH57" s="5"/>
      <c r="AI57" s="5">
        <v>4640.1796875</v>
      </c>
      <c r="AJ57" s="5">
        <v>27.9</v>
      </c>
      <c r="AK57" s="5">
        <v>27.81</v>
      </c>
      <c r="AL57" s="5">
        <v>27.26</v>
      </c>
      <c r="AM57" s="5">
        <v>28.64</v>
      </c>
      <c r="AN57" s="5">
        <v>1830.8261815512799</v>
      </c>
      <c r="AO57" s="5">
        <v>408.8</v>
      </c>
      <c r="AP57" s="5">
        <v>479.29194037519102</v>
      </c>
      <c r="AQ57" s="5">
        <v>120.128035555556</v>
      </c>
      <c r="AR57" s="5">
        <v>40.447562776957199</v>
      </c>
      <c r="AS57" s="5">
        <v>273</v>
      </c>
      <c r="AT57" s="5">
        <v>40.349998474121101</v>
      </c>
      <c r="AU57" s="5">
        <v>5.2160324125767499</v>
      </c>
      <c r="AV57" s="5">
        <v>244.58274841308599</v>
      </c>
      <c r="AW57" s="5">
        <v>138.50119018554699</v>
      </c>
      <c r="AX57" s="5">
        <v>11.79472</v>
      </c>
      <c r="AY57" s="5">
        <v>181.08770200679999</v>
      </c>
      <c r="AZ57" s="5">
        <v>636.253332</v>
      </c>
      <c r="BA57" s="5">
        <v>245.17385921875001</v>
      </c>
      <c r="BB57" s="5"/>
      <c r="BC57" s="5">
        <v>4.53999996185303</v>
      </c>
      <c r="BD57" s="5">
        <v>21.889999389648398</v>
      </c>
      <c r="BE57" s="5">
        <v>682.07026086956398</v>
      </c>
      <c r="BF57" s="5">
        <v>287.61468505859398</v>
      </c>
      <c r="BG57" s="5">
        <v>12442.8731270508</v>
      </c>
      <c r="BH57" s="5">
        <v>17.5</v>
      </c>
      <c r="BI57" s="5">
        <v>146.97467041015599</v>
      </c>
      <c r="BJ57" s="5">
        <v>392.00801516750499</v>
      </c>
      <c r="BK57" s="5">
        <v>658.14894033830103</v>
      </c>
      <c r="BL57" s="5">
        <v>853.18798828125</v>
      </c>
    </row>
    <row r="58" spans="1:64" x14ac:dyDescent="0.25">
      <c r="A58" s="2">
        <v>30895</v>
      </c>
      <c r="B58" s="5"/>
      <c r="C58" s="5"/>
      <c r="D58" s="5"/>
      <c r="E58" s="5"/>
      <c r="F58" s="5">
        <v>157.9953371529823</v>
      </c>
      <c r="G58" s="5">
        <v>59.265034470562739</v>
      </c>
      <c r="H58" s="5">
        <v>72.348050512264933</v>
      </c>
      <c r="I58" s="5">
        <v>49.815017713905085</v>
      </c>
      <c r="J58" s="5"/>
      <c r="K58" s="5">
        <v>52.916936863019082</v>
      </c>
      <c r="L58" s="5">
        <v>1136.00903320313</v>
      </c>
      <c r="M58" s="5">
        <v>339.62</v>
      </c>
      <c r="N58" s="5">
        <v>66.584538051870894</v>
      </c>
      <c r="O58" s="5">
        <v>102.260009765625</v>
      </c>
      <c r="P58" s="5">
        <v>31.75</v>
      </c>
      <c r="Q58" s="5">
        <v>2213.65893554688</v>
      </c>
      <c r="R58" s="5">
        <v>145.29000854492199</v>
      </c>
      <c r="S58" s="5">
        <v>140.10998535156301</v>
      </c>
      <c r="T58" s="5">
        <v>640.72</v>
      </c>
      <c r="U58" s="5">
        <v>1338.2043568199199</v>
      </c>
      <c r="V58" s="5">
        <v>75.519989013671903</v>
      </c>
      <c r="W58" s="5">
        <v>669.08931428571395</v>
      </c>
      <c r="X58" s="5">
        <v>789.47368421052602</v>
      </c>
      <c r="Y58" s="5">
        <v>63</v>
      </c>
      <c r="Z58" s="5">
        <v>11.31</v>
      </c>
      <c r="AA58" s="5">
        <v>88.820007324000002</v>
      </c>
      <c r="AB58" s="5">
        <v>467.37942504882801</v>
      </c>
      <c r="AC58" s="5">
        <v>73.103752136230497</v>
      </c>
      <c r="AD58" s="5">
        <v>106.38548278808599</v>
      </c>
      <c r="AE58" s="5">
        <v>138.57612609863301</v>
      </c>
      <c r="AF58" s="5"/>
      <c r="AG58" s="5"/>
      <c r="AH58" s="5"/>
      <c r="AI58" s="5">
        <v>4736.07421875</v>
      </c>
      <c r="AJ58" s="5">
        <v>28.19</v>
      </c>
      <c r="AK58" s="5">
        <v>28.18</v>
      </c>
      <c r="AL58" s="5">
        <v>27.14</v>
      </c>
      <c r="AM58" s="5">
        <v>29.25</v>
      </c>
      <c r="AN58" s="5">
        <v>1837.1233078120799</v>
      </c>
      <c r="AO58" s="5">
        <v>507.9</v>
      </c>
      <c r="AP58" s="5">
        <v>464.41736291527099</v>
      </c>
      <c r="AQ58" s="5">
        <v>116.48551619047601</v>
      </c>
      <c r="AR58" s="5">
        <v>38.774372230428398</v>
      </c>
      <c r="AS58" s="5">
        <v>272</v>
      </c>
      <c r="AT58" s="5">
        <v>41.060001373291001</v>
      </c>
      <c r="AU58" s="5">
        <v>5.0939758094320604</v>
      </c>
      <c r="AV58" s="5">
        <v>236.19062805175801</v>
      </c>
      <c r="AW58" s="5">
        <v>136.806564331055</v>
      </c>
      <c r="AX58" s="5">
        <v>12.456099999999999</v>
      </c>
      <c r="AY58" s="5">
        <v>171.21099266920001</v>
      </c>
      <c r="AZ58" s="5">
        <v>600.75895000000003</v>
      </c>
      <c r="BA58" s="5">
        <v>236.56119437500001</v>
      </c>
      <c r="BB58" s="5"/>
      <c r="BC58" s="5">
        <v>4.0500001907348597</v>
      </c>
      <c r="BD58" s="5">
        <v>21.7200012207031</v>
      </c>
      <c r="BE58" s="5">
        <v>643.39617391304205</v>
      </c>
      <c r="BF58" s="5">
        <v>293.12631225585898</v>
      </c>
      <c r="BG58" s="5">
        <v>12299.572827050801</v>
      </c>
      <c r="BH58" s="5">
        <v>17.5</v>
      </c>
      <c r="BI58" s="5">
        <v>152.48622131347699</v>
      </c>
      <c r="BJ58" s="5">
        <v>388.37483883789798</v>
      </c>
      <c r="BK58" s="5">
        <v>648.39579409490204</v>
      </c>
      <c r="BL58" s="5">
        <v>833.346435546875</v>
      </c>
    </row>
    <row r="59" spans="1:64" x14ac:dyDescent="0.25">
      <c r="A59" s="2">
        <v>30926</v>
      </c>
      <c r="B59" s="5"/>
      <c r="C59" s="5"/>
      <c r="D59" s="5"/>
      <c r="E59" s="5"/>
      <c r="F59" s="5">
        <v>163.22379093237853</v>
      </c>
      <c r="G59" s="5">
        <v>57.353426971179815</v>
      </c>
      <c r="H59" s="5">
        <v>71.571604380027637</v>
      </c>
      <c r="I59" s="5">
        <v>47.083469773660212</v>
      </c>
      <c r="J59" s="5"/>
      <c r="K59" s="5">
        <v>53.227356961631365</v>
      </c>
      <c r="L59" s="5">
        <v>1012.169921875</v>
      </c>
      <c r="M59" s="5">
        <v>378.93</v>
      </c>
      <c r="N59" s="5">
        <v>68.878359458442503</v>
      </c>
      <c r="O59" s="5">
        <v>99.089996337890597</v>
      </c>
      <c r="P59" s="5">
        <v>31.75</v>
      </c>
      <c r="Q59" s="5">
        <v>2311.10302734375</v>
      </c>
      <c r="R59" s="5">
        <v>140.239990234375</v>
      </c>
      <c r="S59" s="5">
        <v>142.04998779296901</v>
      </c>
      <c r="T59" s="5">
        <v>652.75</v>
      </c>
      <c r="U59" s="5">
        <v>1294.1119568199199</v>
      </c>
      <c r="V59" s="5">
        <v>73.160003662109403</v>
      </c>
      <c r="W59" s="5">
        <v>638.95015598455598</v>
      </c>
      <c r="X59" s="5">
        <v>710.52631578947398</v>
      </c>
      <c r="Y59" s="5">
        <v>63</v>
      </c>
      <c r="Z59" s="5">
        <v>11.31</v>
      </c>
      <c r="AA59" s="5">
        <v>84.890014648000005</v>
      </c>
      <c r="AB59" s="5">
        <v>401.24084472656301</v>
      </c>
      <c r="AC59" s="5">
        <v>72.905075073242202</v>
      </c>
      <c r="AD59" s="5">
        <v>101.485481262207</v>
      </c>
      <c r="AE59" s="5">
        <v>130.30879211425801</v>
      </c>
      <c r="AF59" s="5"/>
      <c r="AG59" s="5"/>
      <c r="AH59" s="5"/>
      <c r="AI59" s="5">
        <v>4705.63671875</v>
      </c>
      <c r="AJ59" s="5">
        <v>28.35</v>
      </c>
      <c r="AK59" s="5">
        <v>28.26</v>
      </c>
      <c r="AL59" s="5">
        <v>27.43</v>
      </c>
      <c r="AM59" s="5">
        <v>29.36</v>
      </c>
      <c r="AN59" s="5">
        <v>1785.74214532889</v>
      </c>
      <c r="AO59" s="5">
        <v>561.5</v>
      </c>
      <c r="AP59" s="5">
        <v>504.90926822283001</v>
      </c>
      <c r="AQ59" s="5">
        <v>112.59891047619099</v>
      </c>
      <c r="AR59" s="5">
        <v>39.065361890694298</v>
      </c>
      <c r="AS59" s="5">
        <v>252</v>
      </c>
      <c r="AT59" s="5">
        <v>41.849998474121101</v>
      </c>
      <c r="AU59" s="5">
        <v>4.9492983803406903</v>
      </c>
      <c r="AV59" s="5">
        <v>225.31196594238301</v>
      </c>
      <c r="AW59" s="5">
        <v>136.62629699707</v>
      </c>
      <c r="AX59" s="5">
        <v>11.24356</v>
      </c>
      <c r="AY59" s="5">
        <v>162.88854227869999</v>
      </c>
      <c r="AZ59" s="5">
        <v>588.41307800000004</v>
      </c>
      <c r="BA59" s="5">
        <v>222.964667475</v>
      </c>
      <c r="BB59" s="5"/>
      <c r="BC59" s="5">
        <v>4.0999999046325701</v>
      </c>
      <c r="BD59" s="5">
        <v>21.700000762939499</v>
      </c>
      <c r="BE59" s="5">
        <v>645.15408695652002</v>
      </c>
      <c r="BF59" s="5">
        <v>341.71609497070301</v>
      </c>
      <c r="BG59" s="5">
        <v>12087.9325364746</v>
      </c>
      <c r="BH59" s="5">
        <v>17.5</v>
      </c>
      <c r="BI59" s="5">
        <v>155.05827331543</v>
      </c>
      <c r="BJ59" s="5">
        <v>373.96738513907297</v>
      </c>
      <c r="BK59" s="5">
        <v>630.816143373106</v>
      </c>
      <c r="BL59" s="5">
        <v>873.029541015625</v>
      </c>
    </row>
    <row r="60" spans="1:64" x14ac:dyDescent="0.25">
      <c r="A60" s="2">
        <v>30956</v>
      </c>
      <c r="B60" s="5"/>
      <c r="C60" s="5"/>
      <c r="D60" s="5"/>
      <c r="E60" s="5"/>
      <c r="F60" s="5">
        <v>160.04786191793951</v>
      </c>
      <c r="G60" s="5">
        <v>57.366941839123591</v>
      </c>
      <c r="H60" s="5">
        <v>71.955569803778559</v>
      </c>
      <c r="I60" s="5">
        <v>46.829403836938482</v>
      </c>
      <c r="J60" s="5"/>
      <c r="K60" s="5">
        <v>52.580267714924297</v>
      </c>
      <c r="L60" s="5">
        <v>1027.64794921875</v>
      </c>
      <c r="M60" s="5">
        <v>308.87</v>
      </c>
      <c r="N60" s="5">
        <v>70.598725513371207</v>
      </c>
      <c r="O60" s="5">
        <v>95.480010986328097</v>
      </c>
      <c r="P60" s="5">
        <v>31.75</v>
      </c>
      <c r="Q60" s="5">
        <v>2257.31030273438</v>
      </c>
      <c r="R60" s="5">
        <v>136.11999511718801</v>
      </c>
      <c r="S60" s="5">
        <v>135.010009765625</v>
      </c>
      <c r="T60" s="5">
        <v>619.66</v>
      </c>
      <c r="U60" s="5">
        <v>1272.0657568199199</v>
      </c>
      <c r="V60" s="5">
        <v>73.6199951171875</v>
      </c>
      <c r="W60" s="5">
        <v>640.959433204633</v>
      </c>
      <c r="X60" s="5">
        <v>738.72180451127804</v>
      </c>
      <c r="Y60" s="5">
        <v>65</v>
      </c>
      <c r="Z60" s="5">
        <v>11.31</v>
      </c>
      <c r="AA60" s="5">
        <v>82.329986571999996</v>
      </c>
      <c r="AB60" s="5">
        <v>412.26394653320301</v>
      </c>
      <c r="AC60" s="5">
        <v>72.229583740234403</v>
      </c>
      <c r="AD60" s="5">
        <v>97.315467834472699</v>
      </c>
      <c r="AE60" s="5">
        <v>121.254096984863</v>
      </c>
      <c r="AF60" s="5"/>
      <c r="AG60" s="5"/>
      <c r="AH60" s="5"/>
      <c r="AI60" s="5">
        <v>4750.294921875</v>
      </c>
      <c r="AJ60" s="5">
        <v>28</v>
      </c>
      <c r="AK60" s="5">
        <v>27.97</v>
      </c>
      <c r="AL60" s="5">
        <v>27.26</v>
      </c>
      <c r="AM60" s="5">
        <v>28.76</v>
      </c>
      <c r="AN60" s="5">
        <v>1736.46967518374</v>
      </c>
      <c r="AO60" s="5">
        <v>499.92</v>
      </c>
      <c r="AP60" s="5">
        <v>508.21472988059003</v>
      </c>
      <c r="AQ60" s="5">
        <v>99.530902857142905</v>
      </c>
      <c r="AR60" s="5">
        <v>37.937776957163997</v>
      </c>
      <c r="AS60" s="5">
        <v>250</v>
      </c>
      <c r="AT60" s="5">
        <v>38.689998626708999</v>
      </c>
      <c r="AU60" s="5">
        <v>4.8254842271764202</v>
      </c>
      <c r="AV60" s="5">
        <v>216.05393981933599</v>
      </c>
      <c r="AW60" s="5">
        <v>136.01333618164099</v>
      </c>
      <c r="AX60" s="5">
        <v>11.68449</v>
      </c>
      <c r="AY60" s="5">
        <v>165.4348814048</v>
      </c>
      <c r="AZ60" s="5">
        <v>609.79789200000005</v>
      </c>
      <c r="BA60" s="5">
        <v>225.55995048125001</v>
      </c>
      <c r="BB60" s="5"/>
      <c r="BC60" s="5">
        <v>4.6500000953674299</v>
      </c>
      <c r="BD60" s="5">
        <v>21.549999237060501</v>
      </c>
      <c r="BE60" s="5">
        <v>617.02747826086795</v>
      </c>
      <c r="BF60" s="5">
        <v>361.88839721679699</v>
      </c>
      <c r="BG60" s="5">
        <v>11739.601500000001</v>
      </c>
      <c r="BH60" s="5">
        <v>16</v>
      </c>
      <c r="BI60" s="5">
        <v>152.85365295410199</v>
      </c>
      <c r="BJ60" s="5">
        <v>358.933520409864</v>
      </c>
      <c r="BK60" s="5">
        <v>634.18761947972905</v>
      </c>
      <c r="BL60" s="5">
        <v>844.369384765625</v>
      </c>
    </row>
    <row r="61" spans="1:64" x14ac:dyDescent="0.25">
      <c r="A61" s="2">
        <v>30987</v>
      </c>
      <c r="B61" s="5"/>
      <c r="C61" s="5"/>
      <c r="D61" s="5"/>
      <c r="E61" s="5"/>
      <c r="F61" s="5">
        <v>159.83929114540436</v>
      </c>
      <c r="G61" s="5">
        <v>58.383937322707034</v>
      </c>
      <c r="H61" s="5">
        <v>70.164653983350163</v>
      </c>
      <c r="I61" s="5">
        <v>49.874586765186109</v>
      </c>
      <c r="J61" s="5"/>
      <c r="K61" s="5">
        <v>51.838250727059517</v>
      </c>
      <c r="L61" s="5">
        <v>1154.66040039063</v>
      </c>
      <c r="M61" s="5">
        <v>269</v>
      </c>
      <c r="N61" s="5">
        <v>71.235898126307802</v>
      </c>
      <c r="O61" s="5">
        <v>95.320007324218807</v>
      </c>
      <c r="P61" s="5">
        <v>32.75</v>
      </c>
      <c r="Q61" s="5">
        <v>2255.10571289063</v>
      </c>
      <c r="R61" s="5">
        <v>140.25</v>
      </c>
      <c r="S61" s="5">
        <v>135.47000122070301</v>
      </c>
      <c r="T61" s="5">
        <v>632.70000000000005</v>
      </c>
      <c r="U61" s="5">
        <v>1344.8181999999999</v>
      </c>
      <c r="V61" s="5">
        <v>72.670013427734403</v>
      </c>
      <c r="W61" s="5">
        <v>648.99654208494201</v>
      </c>
      <c r="X61" s="5">
        <v>812.03007518797006</v>
      </c>
      <c r="Y61" s="5">
        <v>65</v>
      </c>
      <c r="Z61" s="5">
        <v>11.31</v>
      </c>
      <c r="AA61" s="5">
        <v>84.369995117000002</v>
      </c>
      <c r="AB61" s="5">
        <v>440.04214477539102</v>
      </c>
      <c r="AC61" s="5">
        <v>55.869758605957003</v>
      </c>
      <c r="AD61" s="5">
        <v>95.375465393066406</v>
      </c>
      <c r="AE61" s="5">
        <v>117.31728363037099</v>
      </c>
      <c r="AF61" s="5"/>
      <c r="AG61" s="5"/>
      <c r="AH61" s="5"/>
      <c r="AI61" s="5">
        <v>4748.400390625</v>
      </c>
      <c r="AJ61" s="5">
        <v>27.59</v>
      </c>
      <c r="AK61" s="5">
        <v>27.62</v>
      </c>
      <c r="AL61" s="5">
        <v>27.1</v>
      </c>
      <c r="AM61" s="5">
        <v>28.05</v>
      </c>
      <c r="AN61" s="5">
        <v>1804.72830216738</v>
      </c>
      <c r="AO61" s="5">
        <v>361.81</v>
      </c>
      <c r="AP61" s="5">
        <v>509.04109529503</v>
      </c>
      <c r="AQ61" s="5">
        <v>112.50503111111099</v>
      </c>
      <c r="AR61" s="5">
        <v>38.192392909896597</v>
      </c>
      <c r="AS61" s="5">
        <v>228</v>
      </c>
      <c r="AT61" s="5">
        <v>36.5200004577637</v>
      </c>
      <c r="AU61" s="5">
        <v>4.9473265754661204</v>
      </c>
      <c r="AV61" s="5">
        <v>211.74685668945301</v>
      </c>
      <c r="AW61" s="5">
        <v>121.168380737305</v>
      </c>
      <c r="AX61" s="5">
        <v>11.68449</v>
      </c>
      <c r="AY61" s="5">
        <v>167.97019741779999</v>
      </c>
      <c r="AZ61" s="5">
        <v>620.82099200000005</v>
      </c>
      <c r="BA61" s="5">
        <v>225.67478601249999</v>
      </c>
      <c r="BB61" s="5"/>
      <c r="BC61" s="5">
        <v>4.3800001144409197</v>
      </c>
      <c r="BD61" s="5">
        <v>21.389999389648398</v>
      </c>
      <c r="BE61" s="5">
        <v>638.122434782607</v>
      </c>
      <c r="BF61" s="5">
        <v>343.12701416015602</v>
      </c>
      <c r="BG61" s="5">
        <v>11988.724636474601</v>
      </c>
      <c r="BH61" s="5">
        <v>15.5</v>
      </c>
      <c r="BI61" s="5">
        <v>152.48622131347699</v>
      </c>
      <c r="BJ61" s="5">
        <v>371.96286219522602</v>
      </c>
      <c r="BK61" s="5">
        <v>658.14894033830103</v>
      </c>
      <c r="BL61" s="5">
        <v>857.59716796875</v>
      </c>
    </row>
    <row r="62" spans="1:64" x14ac:dyDescent="0.25">
      <c r="A62" s="2">
        <v>31017</v>
      </c>
      <c r="B62" s="5"/>
      <c r="C62" s="5"/>
      <c r="D62" s="5"/>
      <c r="E62" s="5"/>
      <c r="F62" s="5">
        <v>153.84315910850401</v>
      </c>
      <c r="G62" s="5">
        <v>53.383547112153842</v>
      </c>
      <c r="H62" s="5">
        <v>60.141758398298059</v>
      </c>
      <c r="I62" s="5">
        <v>48.502011410024807</v>
      </c>
      <c r="J62" s="5"/>
      <c r="K62" s="5">
        <v>50.54124923641487</v>
      </c>
      <c r="L62" s="5">
        <v>1095.69604492188</v>
      </c>
      <c r="M62" s="5">
        <v>299.22000000000003</v>
      </c>
      <c r="N62" s="5">
        <v>61.550874409671998</v>
      </c>
      <c r="O62" s="5">
        <v>100.67001342773401</v>
      </c>
      <c r="P62" s="5">
        <v>33.75</v>
      </c>
      <c r="Q62" s="5">
        <v>2140.46557617188</v>
      </c>
      <c r="R62" s="5">
        <v>140.64001464843801</v>
      </c>
      <c r="S62" s="5">
        <v>129.13000488281301</v>
      </c>
      <c r="T62" s="5">
        <v>556.49</v>
      </c>
      <c r="U62" s="5">
        <v>1320.56741363983</v>
      </c>
      <c r="V62" s="5">
        <v>71.989990234375</v>
      </c>
      <c r="W62" s="5">
        <v>630.91304710424697</v>
      </c>
      <c r="X62" s="5">
        <v>784.96240601503803</v>
      </c>
      <c r="Y62" s="5">
        <v>44.700000762939503</v>
      </c>
      <c r="Z62" s="5">
        <v>11.31</v>
      </c>
      <c r="AA62" s="5">
        <v>80.489990234000004</v>
      </c>
      <c r="AB62" s="5">
        <v>414.46856689453102</v>
      </c>
      <c r="AC62" s="5">
        <v>69.516555786132798</v>
      </c>
      <c r="AD62" s="5">
        <v>89.465461730957003</v>
      </c>
      <c r="AE62" s="5">
        <v>113.774139404297</v>
      </c>
      <c r="AF62" s="5"/>
      <c r="AG62" s="5"/>
      <c r="AH62" s="5"/>
      <c r="AI62" s="5">
        <v>4858.982421875</v>
      </c>
      <c r="AJ62" s="5">
        <v>26.88</v>
      </c>
      <c r="AK62" s="5">
        <v>27.07</v>
      </c>
      <c r="AL62" s="5">
        <v>26.72</v>
      </c>
      <c r="AM62" s="5">
        <v>26.86</v>
      </c>
      <c r="AN62" s="5">
        <v>1901.1052274086101</v>
      </c>
      <c r="AO62" s="5">
        <v>317.3</v>
      </c>
      <c r="AP62" s="5">
        <v>489.20832534847</v>
      </c>
      <c r="AQ62" s="5">
        <v>121.723984761905</v>
      </c>
      <c r="AR62" s="5">
        <v>37.319423929099003</v>
      </c>
      <c r="AS62" s="5">
        <v>224</v>
      </c>
      <c r="AT62" s="5">
        <v>35.790000915527301</v>
      </c>
      <c r="AU62" s="5">
        <v>4.9301654929301204</v>
      </c>
      <c r="AV62" s="5">
        <v>198.62583923339801</v>
      </c>
      <c r="AW62" s="5">
        <v>133.55152893066401</v>
      </c>
      <c r="AX62" s="5">
        <v>11.68449</v>
      </c>
      <c r="AY62" s="5">
        <v>160.01150975959999</v>
      </c>
      <c r="AZ62" s="5">
        <v>592.381394</v>
      </c>
      <c r="BA62" s="5">
        <v>217.03915406249999</v>
      </c>
      <c r="BB62" s="5"/>
      <c r="BC62" s="5">
        <v>3.5500001907348602</v>
      </c>
      <c r="BD62" s="5">
        <v>21.099998474121101</v>
      </c>
      <c r="BE62" s="5">
        <v>599.44834782608598</v>
      </c>
      <c r="BF62" s="5">
        <v>325.73260498046898</v>
      </c>
      <c r="BG62" s="5">
        <v>11719.762072949199</v>
      </c>
      <c r="BH62" s="5">
        <v>15.25</v>
      </c>
      <c r="BI62" s="5">
        <v>149.54673767089801</v>
      </c>
      <c r="BJ62" s="5">
        <v>353.922232166794</v>
      </c>
      <c r="BK62" s="5">
        <v>636.11426124473098</v>
      </c>
      <c r="BL62" s="5">
        <v>859.8017578125</v>
      </c>
    </row>
    <row r="63" spans="1:64" x14ac:dyDescent="0.25">
      <c r="A63" s="2">
        <v>31048</v>
      </c>
      <c r="B63" s="5"/>
      <c r="C63" s="5"/>
      <c r="D63" s="5"/>
      <c r="E63" s="5"/>
      <c r="F63" s="5">
        <v>155.86188166993472</v>
      </c>
      <c r="G63" s="5">
        <v>53.088600143547488</v>
      </c>
      <c r="H63" s="5">
        <v>59.584732357384432</v>
      </c>
      <c r="I63" s="5">
        <v>48.396367245678476</v>
      </c>
      <c r="J63" s="5"/>
      <c r="K63" s="5">
        <v>50.140012544675734</v>
      </c>
      <c r="L63" s="5">
        <v>1075.8544921875</v>
      </c>
      <c r="M63" s="5">
        <v>376.27</v>
      </c>
      <c r="N63" s="5">
        <v>66.584538051870894</v>
      </c>
      <c r="O63" s="5">
        <v>102.92999267578099</v>
      </c>
      <c r="P63" s="5">
        <v>33.75</v>
      </c>
      <c r="Q63" s="5">
        <v>2219.611328125</v>
      </c>
      <c r="R63" s="5">
        <v>145.57998657226599</v>
      </c>
      <c r="S63" s="5">
        <v>127.89998626709</v>
      </c>
      <c r="T63" s="5">
        <v>593.59</v>
      </c>
      <c r="U63" s="5">
        <v>1358.04588636017</v>
      </c>
      <c r="V63" s="5">
        <v>71.399993896484403</v>
      </c>
      <c r="W63" s="5">
        <v>616.84810656370701</v>
      </c>
      <c r="X63" s="5">
        <v>769.17293233082705</v>
      </c>
      <c r="Y63" s="5">
        <v>44.700000762939503</v>
      </c>
      <c r="Z63" s="5">
        <v>11.49</v>
      </c>
      <c r="AA63" s="5">
        <v>79.489990234000004</v>
      </c>
      <c r="AB63" s="5">
        <v>418.87780761718801</v>
      </c>
      <c r="AC63" s="5">
        <v>71.135765075683594</v>
      </c>
      <c r="AD63" s="5">
        <v>79.705482482910199</v>
      </c>
      <c r="AE63" s="5">
        <v>119.67936706543</v>
      </c>
      <c r="AF63" s="5">
        <v>3.8100001017252501</v>
      </c>
      <c r="AG63" s="5"/>
      <c r="AH63" s="5"/>
      <c r="AI63" s="5">
        <v>4947.16796875</v>
      </c>
      <c r="AJ63" s="5">
        <v>26.63</v>
      </c>
      <c r="AK63" s="5">
        <v>26.94</v>
      </c>
      <c r="AL63" s="5">
        <v>27.3</v>
      </c>
      <c r="AM63" s="5">
        <v>25.65</v>
      </c>
      <c r="AN63" s="5">
        <v>1993.1515308767</v>
      </c>
      <c r="AO63" s="5">
        <v>237.16</v>
      </c>
      <c r="AP63" s="5">
        <v>481.77103661850998</v>
      </c>
      <c r="AQ63" s="5">
        <v>126.530608253968</v>
      </c>
      <c r="AR63" s="5">
        <v>38.0105243722304</v>
      </c>
      <c r="AS63" s="5">
        <v>225</v>
      </c>
      <c r="AT63" s="5">
        <v>34.650001525878899</v>
      </c>
      <c r="AU63" s="5">
        <v>4.9542511812043903</v>
      </c>
      <c r="AV63" s="5">
        <v>176.95732116699199</v>
      </c>
      <c r="AW63" s="5">
        <v>135.02081298828099</v>
      </c>
      <c r="AX63" s="5">
        <v>11.904949999999999</v>
      </c>
      <c r="AY63" s="5">
        <v>155.55817206719999</v>
      </c>
      <c r="AZ63" s="5">
        <v>583.78337599999998</v>
      </c>
      <c r="BA63" s="5">
        <v>215.7529961125</v>
      </c>
      <c r="BB63" s="5"/>
      <c r="BC63" s="5">
        <v>3.6100001335143999</v>
      </c>
      <c r="BD63" s="5">
        <v>20.7200012207031</v>
      </c>
      <c r="BE63" s="5">
        <v>579.23234782608597</v>
      </c>
      <c r="BF63" s="5">
        <v>315.32681274414102</v>
      </c>
      <c r="BG63" s="5">
        <v>11073.4002945129</v>
      </c>
      <c r="BH63" s="5">
        <v>15</v>
      </c>
      <c r="BI63" s="5">
        <v>149.17929077148401</v>
      </c>
      <c r="BJ63" s="5">
        <v>364.94705100830998</v>
      </c>
      <c r="BK63" s="5">
        <v>640.32853288694503</v>
      </c>
      <c r="BL63" s="5">
        <v>866.415771484375</v>
      </c>
    </row>
    <row r="64" spans="1:64" x14ac:dyDescent="0.25">
      <c r="A64" s="2">
        <v>31079</v>
      </c>
      <c r="B64" s="5"/>
      <c r="C64" s="5"/>
      <c r="D64" s="5"/>
      <c r="E64" s="5"/>
      <c r="F64" s="5">
        <v>153.01363939154444</v>
      </c>
      <c r="G64" s="5">
        <v>53.022757984114939</v>
      </c>
      <c r="H64" s="5">
        <v>58.502359337356317</v>
      </c>
      <c r="I64" s="5">
        <v>49.064777313382827</v>
      </c>
      <c r="J64" s="5"/>
      <c r="K64" s="5">
        <v>51.805787358054637</v>
      </c>
      <c r="L64" s="5">
        <v>1097.90087890625</v>
      </c>
      <c r="M64" s="5">
        <v>442.36</v>
      </c>
      <c r="N64" s="5">
        <v>68.241186845505894</v>
      </c>
      <c r="O64" s="5">
        <v>105</v>
      </c>
      <c r="P64" s="5">
        <v>33.75</v>
      </c>
      <c r="Q64" s="5">
        <v>2273.40405273438</v>
      </c>
      <c r="R64" s="5">
        <v>143.73001098632801</v>
      </c>
      <c r="S64" s="5">
        <v>124.67001342773401</v>
      </c>
      <c r="T64" s="5">
        <v>632.70000000000005</v>
      </c>
      <c r="U64" s="5">
        <v>1388.9105999999999</v>
      </c>
      <c r="V64" s="5">
        <v>68.670013427734403</v>
      </c>
      <c r="W64" s="5">
        <v>586.70894826254801</v>
      </c>
      <c r="X64" s="5">
        <v>750</v>
      </c>
      <c r="Y64" s="5">
        <v>44.700000762939503</v>
      </c>
      <c r="Z64" s="5">
        <v>11.49</v>
      </c>
      <c r="AA64" s="5">
        <v>76.970001221000004</v>
      </c>
      <c r="AB64" s="5">
        <v>368.17153930664102</v>
      </c>
      <c r="AC64" s="5">
        <v>71.135765075683594</v>
      </c>
      <c r="AD64" s="5">
        <v>76.625465393066406</v>
      </c>
      <c r="AE64" s="5">
        <v>119.67936706543</v>
      </c>
      <c r="AF64" s="5">
        <v>3.8100001017252501</v>
      </c>
      <c r="AG64" s="5"/>
      <c r="AH64" s="5"/>
      <c r="AI64" s="5">
        <v>5050.78515625</v>
      </c>
      <c r="AJ64" s="5">
        <v>27.56</v>
      </c>
      <c r="AK64" s="5">
        <v>28.17</v>
      </c>
      <c r="AL64" s="5">
        <v>27.2</v>
      </c>
      <c r="AM64" s="5">
        <v>27.31</v>
      </c>
      <c r="AN64" s="5">
        <v>1911.4557994618101</v>
      </c>
      <c r="AO64" s="5">
        <v>280.10000000000002</v>
      </c>
      <c r="AP64" s="5">
        <v>491.68742159178998</v>
      </c>
      <c r="AQ64" s="5">
        <v>121.761536507937</v>
      </c>
      <c r="AR64" s="5">
        <v>38.410635155096003</v>
      </c>
      <c r="AS64" s="5">
        <v>220</v>
      </c>
      <c r="AT64" s="5">
        <v>33.369998931884801</v>
      </c>
      <c r="AU64" s="5">
        <v>4.9338720110267298</v>
      </c>
      <c r="AV64" s="5">
        <v>170.11924743652301</v>
      </c>
      <c r="AW64" s="5">
        <v>135.02081298828099</v>
      </c>
      <c r="AX64" s="5">
        <v>12.12541</v>
      </c>
      <c r="AY64" s="5">
        <v>145.89090187849999</v>
      </c>
      <c r="AZ64" s="5">
        <v>618.61637199999996</v>
      </c>
      <c r="BA64" s="5">
        <v>213.86969339999999</v>
      </c>
      <c r="BB64" s="5"/>
      <c r="BC64" s="5">
        <v>3.6900000572204599</v>
      </c>
      <c r="BD64" s="5">
        <v>20.4799995422363</v>
      </c>
      <c r="BE64" s="5">
        <v>588.900869565216</v>
      </c>
      <c r="BF64" s="5">
        <v>279.72219848632801</v>
      </c>
      <c r="BG64" s="5">
        <v>10946.000197290001</v>
      </c>
      <c r="BH64" s="5">
        <v>15</v>
      </c>
      <c r="BI64" s="5">
        <v>147.34211730957</v>
      </c>
      <c r="BJ64" s="5">
        <v>340.51702082334498</v>
      </c>
      <c r="BK64" s="5">
        <v>601.79797580992499</v>
      </c>
      <c r="BL64" s="5">
        <v>886.25732421875</v>
      </c>
    </row>
    <row r="65" spans="1:64" x14ac:dyDescent="0.25">
      <c r="A65" s="2">
        <v>31107</v>
      </c>
      <c r="B65" s="5"/>
      <c r="C65" s="5"/>
      <c r="D65" s="5"/>
      <c r="E65" s="5"/>
      <c r="F65" s="5">
        <v>148.4882359325947</v>
      </c>
      <c r="G65" s="5">
        <v>52.616681792077138</v>
      </c>
      <c r="H65" s="5">
        <v>57.210817723979019</v>
      </c>
      <c r="I65" s="5">
        <v>49.298283236235598</v>
      </c>
      <c r="J65" s="5"/>
      <c r="K65" s="5">
        <v>52.414968847745534</v>
      </c>
      <c r="L65" s="5">
        <v>1095.25512695313</v>
      </c>
      <c r="M65" s="5">
        <v>453.7</v>
      </c>
      <c r="N65" s="5">
        <v>64.927889258235794</v>
      </c>
      <c r="O65" s="5">
        <v>102.07000732421901</v>
      </c>
      <c r="P65" s="5">
        <v>33.75</v>
      </c>
      <c r="Q65" s="5">
        <v>2232.39819335938</v>
      </c>
      <c r="R65" s="5">
        <v>141.26998901367199</v>
      </c>
      <c r="S65" s="5">
        <v>124.019989013672</v>
      </c>
      <c r="T65" s="5">
        <v>651.75</v>
      </c>
      <c r="U65" s="5">
        <v>1389.35153409195</v>
      </c>
      <c r="V65" s="5">
        <v>67.209991455078097</v>
      </c>
      <c r="W65" s="5">
        <v>562.59762162162201</v>
      </c>
      <c r="X65" s="5">
        <v>766.917293233083</v>
      </c>
      <c r="Y65" s="5">
        <v>42.299999237060497</v>
      </c>
      <c r="Z65" s="5">
        <v>11.49</v>
      </c>
      <c r="AA65" s="5">
        <v>78.269989014000004</v>
      </c>
      <c r="AB65" s="5">
        <v>351.63690185546898</v>
      </c>
      <c r="AC65" s="5">
        <v>71.135765075683594</v>
      </c>
      <c r="AD65" s="5">
        <v>77.125465393066406</v>
      </c>
      <c r="AE65" s="5">
        <v>120.466743469238</v>
      </c>
      <c r="AF65" s="5">
        <v>3.8100001017252501</v>
      </c>
      <c r="AG65" s="5"/>
      <c r="AH65" s="5"/>
      <c r="AI65" s="5">
        <v>5211.72265625</v>
      </c>
      <c r="AJ65" s="5">
        <v>27.91</v>
      </c>
      <c r="AK65" s="5">
        <v>28.22</v>
      </c>
      <c r="AL65" s="5">
        <v>27.13</v>
      </c>
      <c r="AM65" s="5">
        <v>28.37</v>
      </c>
      <c r="AN65" s="5">
        <v>1819.32488190651</v>
      </c>
      <c r="AO65" s="5">
        <v>364.4</v>
      </c>
      <c r="AP65" s="5">
        <v>537.13751938598898</v>
      </c>
      <c r="AQ65" s="5">
        <v>120.841518730159</v>
      </c>
      <c r="AR65" s="5">
        <v>38.265140324963099</v>
      </c>
      <c r="AS65" s="5">
        <v>221</v>
      </c>
      <c r="AT65" s="5">
        <v>33.639999389648402</v>
      </c>
      <c r="AU65" s="5">
        <v>5.0004032833468903</v>
      </c>
      <c r="AV65" s="5">
        <v>171.22932434082</v>
      </c>
      <c r="AW65" s="5">
        <v>135.02081298828099</v>
      </c>
      <c r="AX65" s="5">
        <v>12.34587</v>
      </c>
      <c r="AY65" s="5">
        <v>145.835786313</v>
      </c>
      <c r="AZ65" s="5">
        <v>655.65398800000003</v>
      </c>
      <c r="BA65" s="5">
        <v>216.23530534375001</v>
      </c>
      <c r="BB65" s="5"/>
      <c r="BC65" s="5">
        <v>3.8299999237060498</v>
      </c>
      <c r="BD65" s="5">
        <v>20.919998168945298</v>
      </c>
      <c r="BE65" s="5">
        <v>580.99026086956405</v>
      </c>
      <c r="BF65" s="5">
        <v>243.01530456543</v>
      </c>
      <c r="BG65" s="5">
        <v>11210.6010202576</v>
      </c>
      <c r="BH65" s="5">
        <v>15</v>
      </c>
      <c r="BI65" s="5">
        <v>145.13748168945301</v>
      </c>
      <c r="BJ65" s="5">
        <v>353.67165246140303</v>
      </c>
      <c r="BK65" s="5">
        <v>611.06938812100805</v>
      </c>
      <c r="BL65" s="5">
        <v>921.53125</v>
      </c>
    </row>
    <row r="66" spans="1:64" x14ac:dyDescent="0.25">
      <c r="A66" s="2">
        <v>31138</v>
      </c>
      <c r="B66" s="5"/>
      <c r="C66" s="5"/>
      <c r="D66" s="5"/>
      <c r="E66" s="5"/>
      <c r="F66" s="5">
        <v>146.52903764516338</v>
      </c>
      <c r="G66" s="5">
        <v>54.379849467874514</v>
      </c>
      <c r="H66" s="5">
        <v>59.496395227417352</v>
      </c>
      <c r="I66" s="5">
        <v>50.684108133478446</v>
      </c>
      <c r="J66" s="5"/>
      <c r="K66" s="5">
        <v>52.249208461342363</v>
      </c>
      <c r="L66" s="5">
        <v>1108.923828125</v>
      </c>
      <c r="M66" s="5">
        <v>484.41</v>
      </c>
      <c r="N66" s="5">
        <v>68.241186845505894</v>
      </c>
      <c r="O66" s="5">
        <v>96.679992675781307</v>
      </c>
      <c r="P66" s="5">
        <v>33.75</v>
      </c>
      <c r="Q66" s="5">
        <v>2240.77587890625</v>
      </c>
      <c r="R66" s="5">
        <v>140.66000366210901</v>
      </c>
      <c r="S66" s="5">
        <v>123.25</v>
      </c>
      <c r="T66" s="5">
        <v>678.82</v>
      </c>
      <c r="U66" s="5">
        <v>1501.3463545593299</v>
      </c>
      <c r="V66" s="5">
        <v>66.260009765625</v>
      </c>
      <c r="W66" s="5">
        <v>544.51412664092697</v>
      </c>
      <c r="X66" s="5">
        <v>833.45864661654105</v>
      </c>
      <c r="Y66" s="5">
        <v>45.599998474121101</v>
      </c>
      <c r="Z66" s="5">
        <v>11.49</v>
      </c>
      <c r="AA66" s="5">
        <v>84.480010985999996</v>
      </c>
      <c r="AB66" s="5">
        <v>390.21774291992199</v>
      </c>
      <c r="AC66" s="5">
        <v>72.754966735839801</v>
      </c>
      <c r="AD66" s="5">
        <v>80.765480041503906</v>
      </c>
      <c r="AE66" s="5">
        <v>120.07306671142599</v>
      </c>
      <c r="AF66" s="5">
        <v>3.8100001017252501</v>
      </c>
      <c r="AG66" s="5"/>
      <c r="AH66" s="5"/>
      <c r="AI66" s="5">
        <v>5489.50390625</v>
      </c>
      <c r="AJ66" s="5">
        <v>27.84</v>
      </c>
      <c r="AK66" s="5">
        <v>27.98</v>
      </c>
      <c r="AL66" s="5">
        <v>26.71</v>
      </c>
      <c r="AM66" s="5">
        <v>28.82</v>
      </c>
      <c r="AN66" s="5">
        <v>1958.12229251799</v>
      </c>
      <c r="AO66" s="5">
        <v>433.7</v>
      </c>
      <c r="AP66" s="5">
        <v>539.61661562930897</v>
      </c>
      <c r="AQ66" s="5">
        <v>110.55234031745999</v>
      </c>
      <c r="AR66" s="5">
        <v>38.119645494830102</v>
      </c>
      <c r="AS66" s="5">
        <v>222</v>
      </c>
      <c r="AT66" s="5">
        <v>35.700000762939503</v>
      </c>
      <c r="AU66" s="5">
        <v>5.4161623746486001</v>
      </c>
      <c r="AV66" s="5">
        <v>179.31066894531301</v>
      </c>
      <c r="AW66" s="5">
        <v>136.49008178710901</v>
      </c>
      <c r="AX66" s="5">
        <v>12.786799999999999</v>
      </c>
      <c r="AY66" s="5">
        <v>141.52574909090001</v>
      </c>
      <c r="AZ66" s="5">
        <v>707.68302000000006</v>
      </c>
      <c r="BA66" s="5">
        <v>219.93300944999999</v>
      </c>
      <c r="BB66" s="5"/>
      <c r="BC66" s="5">
        <v>3.4200000762939502</v>
      </c>
      <c r="BD66" s="5">
        <v>20.9700012207031</v>
      </c>
      <c r="BE66" s="5">
        <v>617.90643478260699</v>
      </c>
      <c r="BF66" s="5">
        <v>219.11720275878901</v>
      </c>
      <c r="BG66" s="5">
        <v>11806.4007862915</v>
      </c>
      <c r="BH66" s="5">
        <v>14.25</v>
      </c>
      <c r="BI66" s="5">
        <v>143.66773986816401</v>
      </c>
      <c r="BJ66" s="5">
        <v>361.188584826007</v>
      </c>
      <c r="BK66" s="5">
        <v>634.30814482664005</v>
      </c>
      <c r="BL66" s="5">
        <v>930.349609375</v>
      </c>
    </row>
    <row r="67" spans="1:64" x14ac:dyDescent="0.25">
      <c r="A67" s="2">
        <v>31168</v>
      </c>
      <c r="B67" s="5"/>
      <c r="C67" s="5"/>
      <c r="D67" s="5"/>
      <c r="E67" s="5"/>
      <c r="F67" s="5">
        <v>139.65019793204493</v>
      </c>
      <c r="G67" s="5">
        <v>54.328561843588496</v>
      </c>
      <c r="H67" s="5">
        <v>59.232936331161824</v>
      </c>
      <c r="I67" s="5">
        <v>50.786074320775491</v>
      </c>
      <c r="J67" s="5"/>
      <c r="K67" s="5">
        <v>50.046448506965305</v>
      </c>
      <c r="L67" s="5">
        <v>1104.5146484375</v>
      </c>
      <c r="M67" s="5">
        <v>457.51</v>
      </c>
      <c r="N67" s="5">
        <v>68.241186845505894</v>
      </c>
      <c r="O67" s="5">
        <v>94.8800048828125</v>
      </c>
      <c r="P67" s="5">
        <v>33.75</v>
      </c>
      <c r="Q67" s="5">
        <v>2129.00146484375</v>
      </c>
      <c r="R67" s="5">
        <v>141.94000244140599</v>
      </c>
      <c r="S67" s="5">
        <v>121.41000366210901</v>
      </c>
      <c r="T67" s="5">
        <v>635.70000000000005</v>
      </c>
      <c r="U67" s="5">
        <v>1530.00614544067</v>
      </c>
      <c r="V67" s="5">
        <v>65.070007324218807</v>
      </c>
      <c r="W67" s="5">
        <v>554.560512741313</v>
      </c>
      <c r="X67" s="5">
        <v>866.16541353383502</v>
      </c>
      <c r="Y67" s="5">
        <v>45.599998474121101</v>
      </c>
      <c r="Z67" s="5">
        <v>11.49</v>
      </c>
      <c r="AA67" s="5">
        <v>84.049987793</v>
      </c>
      <c r="AB67" s="5">
        <v>374.785400390625</v>
      </c>
      <c r="AC67" s="5">
        <v>72.748344421386705</v>
      </c>
      <c r="AD67" s="5">
        <v>80.765480041503906</v>
      </c>
      <c r="AE67" s="5">
        <v>116.92359161377</v>
      </c>
      <c r="AF67" s="5">
        <v>3.8100001017252501</v>
      </c>
      <c r="AG67" s="5"/>
      <c r="AH67" s="5"/>
      <c r="AI67" s="5">
        <v>5604.14453125</v>
      </c>
      <c r="AJ67" s="5">
        <v>26.66</v>
      </c>
      <c r="AK67" s="5">
        <v>26.67</v>
      </c>
      <c r="AL67" s="5">
        <v>25.68</v>
      </c>
      <c r="AM67" s="5">
        <v>27.63</v>
      </c>
      <c r="AN67" s="5">
        <v>1922.7999580467099</v>
      </c>
      <c r="AO67" s="5">
        <v>435.4</v>
      </c>
      <c r="AP67" s="5">
        <v>504.08290280838997</v>
      </c>
      <c r="AQ67" s="5">
        <v>108.580873650794</v>
      </c>
      <c r="AR67" s="5">
        <v>37.101181683899597</v>
      </c>
      <c r="AS67" s="5">
        <v>223</v>
      </c>
      <c r="AT67" s="5">
        <v>35.139999389648402</v>
      </c>
      <c r="AU67" s="5">
        <v>5.4650347109608202</v>
      </c>
      <c r="AV67" s="5">
        <v>179.31066894531301</v>
      </c>
      <c r="AW67" s="5">
        <v>136.48406982421901</v>
      </c>
      <c r="AX67" s="5">
        <v>12.786799999999999</v>
      </c>
      <c r="AY67" s="5">
        <v>133.48989964099999</v>
      </c>
      <c r="AZ67" s="5">
        <v>689.38467400000002</v>
      </c>
      <c r="BA67" s="5">
        <v>211.75671962499999</v>
      </c>
      <c r="BB67" s="5"/>
      <c r="BC67" s="5">
        <v>2.8200001716613801</v>
      </c>
      <c r="BD67" s="5">
        <v>21.090000152587901</v>
      </c>
      <c r="BE67" s="5">
        <v>598.56939130434603</v>
      </c>
      <c r="BF67" s="5">
        <v>165.58900451660199</v>
      </c>
      <c r="BG67" s="5">
        <v>11909.8002093018</v>
      </c>
      <c r="BH67" s="5">
        <v>15</v>
      </c>
      <c r="BI67" s="5">
        <v>136.31901550293</v>
      </c>
      <c r="BJ67" s="5">
        <v>364.69650953601302</v>
      </c>
      <c r="BK67" s="5">
        <v>625.75907619530096</v>
      </c>
      <c r="BL67" s="5">
        <v>879.643310546875</v>
      </c>
    </row>
    <row r="68" spans="1:64" x14ac:dyDescent="0.25">
      <c r="A68" s="2">
        <v>31199</v>
      </c>
      <c r="B68" s="5"/>
      <c r="C68" s="5"/>
      <c r="D68" s="5"/>
      <c r="E68" s="5"/>
      <c r="F68" s="5">
        <v>138.15741930907211</v>
      </c>
      <c r="G68" s="5">
        <v>55.080429897603075</v>
      </c>
      <c r="H68" s="5">
        <v>64.219443928727287</v>
      </c>
      <c r="I68" s="5">
        <v>48.479212299293344</v>
      </c>
      <c r="J68" s="5"/>
      <c r="K68" s="5">
        <v>49.476390838029396</v>
      </c>
      <c r="L68" s="5">
        <v>1031.76220703125</v>
      </c>
      <c r="M68" s="5">
        <v>380.5</v>
      </c>
      <c r="N68" s="5">
        <v>64.927889258235794</v>
      </c>
      <c r="O68" s="5">
        <v>94.980010986328097</v>
      </c>
      <c r="P68" s="5">
        <v>33.75</v>
      </c>
      <c r="Q68" s="5">
        <v>2091.74340820313</v>
      </c>
      <c r="R68" s="5">
        <v>141.16000366210901</v>
      </c>
      <c r="S68" s="5">
        <v>120.540008544922</v>
      </c>
      <c r="T68" s="5">
        <v>612.64</v>
      </c>
      <c r="U68" s="5">
        <v>1433.0029999999999</v>
      </c>
      <c r="V68" s="5">
        <v>63</v>
      </c>
      <c r="W68" s="5">
        <v>514.37496833976797</v>
      </c>
      <c r="X68" s="5">
        <v>857.142857142857</v>
      </c>
      <c r="Y68" s="5">
        <v>56</v>
      </c>
      <c r="Z68" s="5">
        <v>11.49</v>
      </c>
      <c r="AA68" s="5">
        <v>85.390014648000005</v>
      </c>
      <c r="AB68" s="5">
        <v>388.01312255859398</v>
      </c>
      <c r="AC68" s="5">
        <v>73.686531066894503</v>
      </c>
      <c r="AD68" s="5">
        <v>78.065467834472699</v>
      </c>
      <c r="AE68" s="5">
        <v>116.13623046875</v>
      </c>
      <c r="AF68" s="5">
        <v>3.8100001017252501</v>
      </c>
      <c r="AG68" s="5"/>
      <c r="AH68" s="5"/>
      <c r="AI68" s="5">
        <v>5553.4375</v>
      </c>
      <c r="AJ68" s="5">
        <v>26.35</v>
      </c>
      <c r="AK68" s="5">
        <v>26.44</v>
      </c>
      <c r="AL68" s="5">
        <v>25.43</v>
      </c>
      <c r="AM68" s="5">
        <v>27.19</v>
      </c>
      <c r="AN68" s="5">
        <v>1964.66926359589</v>
      </c>
      <c r="AO68" s="5">
        <v>436.3</v>
      </c>
      <c r="AP68" s="5">
        <v>459.45917042863101</v>
      </c>
      <c r="AQ68" s="5">
        <v>131.84418031746</v>
      </c>
      <c r="AR68" s="5">
        <v>37.901403249630697</v>
      </c>
      <c r="AS68" s="5">
        <v>223</v>
      </c>
      <c r="AT68" s="5">
        <v>36.75</v>
      </c>
      <c r="AU68" s="5">
        <v>5.5258381115066699</v>
      </c>
      <c r="AV68" s="5">
        <v>173.31625366210901</v>
      </c>
      <c r="AW68" s="5">
        <v>137.33538818359401</v>
      </c>
      <c r="AX68" s="5">
        <v>12.31831</v>
      </c>
      <c r="AY68" s="5">
        <v>134.2174251056</v>
      </c>
      <c r="AZ68" s="5">
        <v>671.96817599999997</v>
      </c>
      <c r="BA68" s="5">
        <v>211.8945222625</v>
      </c>
      <c r="BB68" s="5"/>
      <c r="BC68" s="5">
        <v>2.7800002098083501</v>
      </c>
      <c r="BD68" s="5">
        <v>21.2700004577637</v>
      </c>
      <c r="BE68" s="5">
        <v>576.59547826086805</v>
      </c>
      <c r="BF68" s="5">
        <v>164.067794799805</v>
      </c>
      <c r="BG68" s="5">
        <v>12385.799788855</v>
      </c>
      <c r="BH68" s="5">
        <v>15</v>
      </c>
      <c r="BI68" s="5">
        <v>134.11439514160199</v>
      </c>
      <c r="BJ68" s="5">
        <v>359.43464158755199</v>
      </c>
      <c r="BK68" s="5">
        <v>596.86128699690005</v>
      </c>
      <c r="BL68" s="5">
        <v>809.095458984375</v>
      </c>
    </row>
    <row r="69" spans="1:64" x14ac:dyDescent="0.25">
      <c r="A69" s="2">
        <v>31229</v>
      </c>
      <c r="B69" s="5"/>
      <c r="C69" s="5"/>
      <c r="D69" s="5"/>
      <c r="E69" s="5"/>
      <c r="F69" s="5">
        <v>134.34715859363374</v>
      </c>
      <c r="G69" s="5">
        <v>54.399770470082565</v>
      </c>
      <c r="H69" s="5">
        <v>63.970271903302972</v>
      </c>
      <c r="I69" s="5">
        <v>47.486884433310422</v>
      </c>
      <c r="J69" s="5"/>
      <c r="K69" s="5">
        <v>49.994792482408378</v>
      </c>
      <c r="L69" s="5">
        <v>1011.92065429688</v>
      </c>
      <c r="M69" s="5">
        <v>320.5</v>
      </c>
      <c r="N69" s="5">
        <v>59.894225616036998</v>
      </c>
      <c r="O69" s="5">
        <v>93.049987792968807</v>
      </c>
      <c r="P69" s="5">
        <v>33.75</v>
      </c>
      <c r="Q69" s="5">
        <v>2209.9111328125</v>
      </c>
      <c r="R69" s="5">
        <v>134.30999755859401</v>
      </c>
      <c r="S69" s="5">
        <v>107.290008544922</v>
      </c>
      <c r="T69" s="5">
        <v>538.44000000000005</v>
      </c>
      <c r="U69" s="5">
        <v>1474.8906454406699</v>
      </c>
      <c r="V69" s="5">
        <v>61.099998474121101</v>
      </c>
      <c r="W69" s="5">
        <v>510.35641389961398</v>
      </c>
      <c r="X69" s="5">
        <v>750</v>
      </c>
      <c r="Y69" s="5">
        <v>56</v>
      </c>
      <c r="Z69" s="5">
        <v>11.49</v>
      </c>
      <c r="AA69" s="5">
        <v>90.829986571999996</v>
      </c>
      <c r="AB69" s="5">
        <v>403.44546508789102</v>
      </c>
      <c r="AC69" s="5">
        <v>72.143486022949205</v>
      </c>
      <c r="AD69" s="5">
        <v>81.885475158691406</v>
      </c>
      <c r="AE69" s="5">
        <v>114.955192565918</v>
      </c>
      <c r="AF69" s="5">
        <v>3.8100001017252501</v>
      </c>
      <c r="AG69" s="5"/>
      <c r="AH69" s="5"/>
      <c r="AI69" s="5">
        <v>5090.466796875</v>
      </c>
      <c r="AJ69" s="5">
        <v>26.63</v>
      </c>
      <c r="AK69" s="5">
        <v>26.81</v>
      </c>
      <c r="AL69" s="5">
        <v>25.73</v>
      </c>
      <c r="AM69" s="5">
        <v>27.34</v>
      </c>
      <c r="AN69" s="5">
        <v>2041.83560707367</v>
      </c>
      <c r="AO69" s="5">
        <v>449.2</v>
      </c>
      <c r="AP69" s="5">
        <v>402.439956832272</v>
      </c>
      <c r="AQ69" s="5">
        <v>119.752518095238</v>
      </c>
      <c r="AR69" s="5">
        <v>37.574039881831602</v>
      </c>
      <c r="AS69" s="5">
        <v>210</v>
      </c>
      <c r="AT69" s="5">
        <v>35.400001525878899</v>
      </c>
      <c r="AU69" s="5">
        <v>5.7339004184751801</v>
      </c>
      <c r="AV69" s="5">
        <v>181.79721069335901</v>
      </c>
      <c r="AW69" s="5">
        <v>135.93522644043</v>
      </c>
      <c r="AX69" s="5">
        <v>12.07718</v>
      </c>
      <c r="AY69" s="5">
        <v>137.3369661129</v>
      </c>
      <c r="AZ69" s="5">
        <v>608.25465799999995</v>
      </c>
      <c r="BA69" s="5">
        <v>203.62636401250001</v>
      </c>
      <c r="BB69" s="5"/>
      <c r="BC69" s="5">
        <v>3.1799998283386199</v>
      </c>
      <c r="BD69" s="5">
        <v>21.2299995422363</v>
      </c>
      <c r="BE69" s="5">
        <v>549.34782608695502</v>
      </c>
      <c r="BF69" s="5">
        <v>156.43980407714801</v>
      </c>
      <c r="BG69" s="5">
        <v>12755.800259216299</v>
      </c>
      <c r="BH69" s="5">
        <v>11.85</v>
      </c>
      <c r="BI69" s="5">
        <v>128.60284423828099</v>
      </c>
      <c r="BJ69" s="5">
        <v>371.211161312147</v>
      </c>
      <c r="BK69" s="5">
        <v>604.08575266926698</v>
      </c>
      <c r="BL69" s="5">
        <v>767.207763671875</v>
      </c>
    </row>
    <row r="70" spans="1:64" x14ac:dyDescent="0.25">
      <c r="A70" s="2">
        <v>31260</v>
      </c>
      <c r="B70" s="5"/>
      <c r="C70" s="5"/>
      <c r="D70" s="5"/>
      <c r="E70" s="5"/>
      <c r="F70" s="5">
        <v>135.57714289657903</v>
      </c>
      <c r="G70" s="5">
        <v>52.574221318873001</v>
      </c>
      <c r="H70" s="5">
        <v>59.46757183025067</v>
      </c>
      <c r="I70" s="5">
        <v>47.595072960849727</v>
      </c>
      <c r="J70" s="5"/>
      <c r="K70" s="5">
        <v>50.946767204357002</v>
      </c>
      <c r="L70" s="5">
        <v>1018.53442382813</v>
      </c>
      <c r="M70" s="5">
        <v>421.9</v>
      </c>
      <c r="N70" s="5">
        <v>48.2976840605915</v>
      </c>
      <c r="O70" s="5">
        <v>93.720001220703097</v>
      </c>
      <c r="P70" s="5">
        <v>33.75</v>
      </c>
      <c r="Q70" s="5">
        <v>2275.38818359375</v>
      </c>
      <c r="R70" s="5">
        <v>132.92999267578099</v>
      </c>
      <c r="S70" s="5">
        <v>106.80999755859401</v>
      </c>
      <c r="T70" s="5">
        <v>419.75</v>
      </c>
      <c r="U70" s="5">
        <v>1419.77514544067</v>
      </c>
      <c r="V70" s="5">
        <v>57</v>
      </c>
      <c r="W70" s="5">
        <v>520.40279999999996</v>
      </c>
      <c r="X70" s="5">
        <v>770</v>
      </c>
      <c r="Y70" s="5">
        <v>48.900001525878899</v>
      </c>
      <c r="Z70" s="5">
        <v>11.49</v>
      </c>
      <c r="AA70" s="5">
        <v>89.619995117000002</v>
      </c>
      <c r="AB70" s="5">
        <v>412.26394653320301</v>
      </c>
      <c r="AC70" s="5">
        <v>72.867546081542997</v>
      </c>
      <c r="AD70" s="5">
        <v>79.445472717285199</v>
      </c>
      <c r="AE70" s="5">
        <v>105.50681304931599</v>
      </c>
      <c r="AF70" s="5">
        <v>3.8100001017252501</v>
      </c>
      <c r="AG70" s="5"/>
      <c r="AH70" s="5"/>
      <c r="AI70" s="5">
        <v>4907.484375</v>
      </c>
      <c r="AJ70" s="5">
        <v>27.13</v>
      </c>
      <c r="AK70" s="5">
        <v>27.34</v>
      </c>
      <c r="AL70" s="5">
        <v>26.29</v>
      </c>
      <c r="AM70" s="5">
        <v>27.76</v>
      </c>
      <c r="AN70" s="5">
        <v>2032.1618139201501</v>
      </c>
      <c r="AO70" s="5">
        <v>508.7</v>
      </c>
      <c r="AP70" s="5">
        <v>333.85162743375298</v>
      </c>
      <c r="AQ70" s="5">
        <v>105.877147936508</v>
      </c>
      <c r="AR70" s="5">
        <v>37.7559084194978</v>
      </c>
      <c r="AS70" s="5">
        <v>210</v>
      </c>
      <c r="AT70" s="5">
        <v>34.349998474121101</v>
      </c>
      <c r="AU70" s="5">
        <v>5.8533676513450104</v>
      </c>
      <c r="AV70" s="5">
        <v>176.38006591796901</v>
      </c>
      <c r="AW70" s="5">
        <v>136.59223937988301</v>
      </c>
      <c r="AX70" s="5">
        <v>11.89634</v>
      </c>
      <c r="AY70" s="5">
        <v>135.87089207060001</v>
      </c>
      <c r="AZ70" s="5">
        <v>507.50352400000003</v>
      </c>
      <c r="BA70" s="5">
        <v>190.87962004375001</v>
      </c>
      <c r="BB70" s="5"/>
      <c r="BC70" s="5">
        <v>4.3899998664856001</v>
      </c>
      <c r="BD70" s="5">
        <v>20.590000152587901</v>
      </c>
      <c r="BE70" s="5">
        <v>558.6</v>
      </c>
      <c r="BF70" s="5">
        <v>158.75469970703099</v>
      </c>
      <c r="BG70" s="5">
        <v>12647.200118249501</v>
      </c>
      <c r="BH70" s="5">
        <v>15.75</v>
      </c>
      <c r="BI70" s="5">
        <v>123.09128570556599</v>
      </c>
      <c r="BJ70" s="5">
        <v>385.24278368597999</v>
      </c>
      <c r="BK70" s="5">
        <v>587.10825099009901</v>
      </c>
      <c r="BL70" s="5">
        <v>734.138427734375</v>
      </c>
    </row>
    <row r="71" spans="1:64" x14ac:dyDescent="0.25">
      <c r="A71" s="2">
        <v>31291</v>
      </c>
      <c r="B71" s="5"/>
      <c r="C71" s="5"/>
      <c r="D71" s="5"/>
      <c r="E71" s="5"/>
      <c r="F71" s="5">
        <v>136.89647237418009</v>
      </c>
      <c r="G71" s="5">
        <v>50.918534783873014</v>
      </c>
      <c r="H71" s="5">
        <v>58.575693654745919</v>
      </c>
      <c r="I71" s="5">
        <v>45.387678641261083</v>
      </c>
      <c r="J71" s="5"/>
      <c r="K71" s="5">
        <v>51.677117086905582</v>
      </c>
      <c r="L71" s="5">
        <v>985.465087890625</v>
      </c>
      <c r="M71" s="5">
        <v>361.5</v>
      </c>
      <c r="N71" s="5">
        <v>46.577318005662796</v>
      </c>
      <c r="O71" s="5">
        <v>93.720001220703097</v>
      </c>
      <c r="P71" s="5">
        <v>33.75</v>
      </c>
      <c r="Q71" s="5">
        <v>2342.18823242188</v>
      </c>
      <c r="R71" s="5">
        <v>133.07000732421901</v>
      </c>
      <c r="S71" s="5">
        <v>105.109992980957</v>
      </c>
      <c r="T71" s="5">
        <v>413.35</v>
      </c>
      <c r="U71" s="5">
        <v>1366.8643999999999</v>
      </c>
      <c r="V71" s="5">
        <v>54.200000762939503</v>
      </c>
      <c r="W71" s="5">
        <v>513.41546666666704</v>
      </c>
      <c r="X71" s="5">
        <v>770</v>
      </c>
      <c r="Y71" s="5">
        <v>48.900001525878899</v>
      </c>
      <c r="Z71" s="5">
        <v>11.49</v>
      </c>
      <c r="AA71" s="5">
        <v>83.619995117000002</v>
      </c>
      <c r="AB71" s="5">
        <v>401.24084472656301</v>
      </c>
      <c r="AC71" s="5">
        <v>71.128036499023395</v>
      </c>
      <c r="AD71" s="5">
        <v>76.405464172363295</v>
      </c>
      <c r="AE71" s="5">
        <v>101.963676452637</v>
      </c>
      <c r="AF71" s="5">
        <v>3.8100001017252501</v>
      </c>
      <c r="AG71" s="5"/>
      <c r="AH71" s="5"/>
      <c r="AI71" s="5">
        <v>4570.177734375</v>
      </c>
      <c r="AJ71" s="5">
        <v>27.52</v>
      </c>
      <c r="AK71" s="5">
        <v>27.72</v>
      </c>
      <c r="AL71" s="5">
        <v>26.58</v>
      </c>
      <c r="AM71" s="5">
        <v>28.27</v>
      </c>
      <c r="AN71" s="5">
        <v>1963.38675714697</v>
      </c>
      <c r="AO71" s="5">
        <v>508.64</v>
      </c>
      <c r="AP71" s="5">
        <v>301.62337627059401</v>
      </c>
      <c r="AQ71" s="5">
        <v>97.728419047619099</v>
      </c>
      <c r="AR71" s="5">
        <v>38.0105243722304</v>
      </c>
      <c r="AS71" s="5">
        <v>210</v>
      </c>
      <c r="AT71" s="5">
        <v>33.240001678466797</v>
      </c>
      <c r="AU71" s="5">
        <v>5.7471900722114597</v>
      </c>
      <c r="AV71" s="5">
        <v>169.63081359863301</v>
      </c>
      <c r="AW71" s="5">
        <v>135.01379394531301</v>
      </c>
      <c r="AX71" s="5">
        <v>10.91287</v>
      </c>
      <c r="AY71" s="5">
        <v>142.60601417469999</v>
      </c>
      <c r="AZ71" s="5">
        <v>477.74115399999999</v>
      </c>
      <c r="BA71" s="5">
        <v>188.95038311875001</v>
      </c>
      <c r="BB71" s="5"/>
      <c r="BC71" s="5">
        <v>5.1199998855590803</v>
      </c>
      <c r="BD71" s="5">
        <v>19.5099983215332</v>
      </c>
      <c r="BE71" s="5">
        <v>558.6</v>
      </c>
      <c r="BF71" s="5">
        <v>161.907302856445</v>
      </c>
      <c r="BG71" s="5">
        <v>12325.200996313501</v>
      </c>
      <c r="BH71" s="5">
        <v>11.7</v>
      </c>
      <c r="BI71" s="5">
        <v>125.295906066895</v>
      </c>
      <c r="BJ71" s="5">
        <v>389.62766089866602</v>
      </c>
      <c r="BK71" s="5">
        <v>583.13477282297799</v>
      </c>
      <c r="BL71" s="5">
        <v>690.046142578125</v>
      </c>
    </row>
    <row r="72" spans="1:64" x14ac:dyDescent="0.25">
      <c r="A72" s="2">
        <v>31321</v>
      </c>
      <c r="B72" s="5"/>
      <c r="C72" s="5"/>
      <c r="D72" s="5"/>
      <c r="E72" s="5"/>
      <c r="F72" s="5">
        <v>142.56772596775971</v>
      </c>
      <c r="G72" s="5">
        <v>52.758577887499868</v>
      </c>
      <c r="H72" s="5">
        <v>62.860270369005974</v>
      </c>
      <c r="I72" s="5">
        <v>45.462006292956808</v>
      </c>
      <c r="J72" s="5"/>
      <c r="K72" s="5">
        <v>53.061275960607297</v>
      </c>
      <c r="L72" s="5">
        <v>970.03271484375</v>
      </c>
      <c r="M72" s="5">
        <v>278.3</v>
      </c>
      <c r="N72" s="5">
        <v>48.2976840605915</v>
      </c>
      <c r="O72" s="5">
        <v>97</v>
      </c>
      <c r="P72" s="5">
        <v>33.75</v>
      </c>
      <c r="Q72" s="5">
        <v>2363.13208007813</v>
      </c>
      <c r="R72" s="5">
        <v>140.48001098632801</v>
      </c>
      <c r="S72" s="5">
        <v>112.480010986328</v>
      </c>
      <c r="T72" s="5">
        <v>431.17</v>
      </c>
      <c r="U72" s="5">
        <v>1384.5013431800801</v>
      </c>
      <c r="V72" s="5">
        <v>48.840000152587898</v>
      </c>
      <c r="W72" s="5">
        <v>539.11508260869596</v>
      </c>
      <c r="X72" s="5">
        <v>726.52</v>
      </c>
      <c r="Y72" s="5">
        <v>57</v>
      </c>
      <c r="Z72" s="5">
        <v>11.49</v>
      </c>
      <c r="AA72" s="5">
        <v>82.529998778999996</v>
      </c>
      <c r="AB72" s="5">
        <v>392.42236328125</v>
      </c>
      <c r="AC72" s="5">
        <v>72.245033264160199</v>
      </c>
      <c r="AD72" s="5">
        <v>84.735481262207003</v>
      </c>
      <c r="AE72" s="5">
        <v>97.6331787109375</v>
      </c>
      <c r="AF72" s="5">
        <v>3.8100001017252501</v>
      </c>
      <c r="AG72" s="5"/>
      <c r="AH72" s="5"/>
      <c r="AI72" s="5">
        <v>4239.484375</v>
      </c>
      <c r="AJ72" s="5">
        <v>28.29</v>
      </c>
      <c r="AK72" s="5">
        <v>28.54</v>
      </c>
      <c r="AL72" s="5">
        <v>26.74</v>
      </c>
      <c r="AM72" s="5">
        <v>29.58</v>
      </c>
      <c r="AN72" s="5">
        <v>1920.1106742223401</v>
      </c>
      <c r="AO72" s="5">
        <v>451.6</v>
      </c>
      <c r="AP72" s="5">
        <v>294.18608754063399</v>
      </c>
      <c r="AQ72" s="5">
        <v>98.479453968254006</v>
      </c>
      <c r="AR72" s="5">
        <v>37.319423929099003</v>
      </c>
      <c r="AS72" s="5">
        <v>210</v>
      </c>
      <c r="AT72" s="5">
        <v>34.009998321533203</v>
      </c>
      <c r="AU72" s="5">
        <v>6.0280468719782698</v>
      </c>
      <c r="AV72" s="5">
        <v>188.12461853027301</v>
      </c>
      <c r="AW72" s="5">
        <v>136.02735900878901</v>
      </c>
      <c r="AX72" s="5">
        <v>11.35379</v>
      </c>
      <c r="AY72" s="5">
        <v>154.49995320959999</v>
      </c>
      <c r="AZ72" s="5">
        <v>438.71938</v>
      </c>
      <c r="BA72" s="5">
        <v>185.52828428750001</v>
      </c>
      <c r="BB72" s="5"/>
      <c r="BC72" s="5">
        <v>5.0100002288818404</v>
      </c>
      <c r="BD72" s="5">
        <v>18.680000305175799</v>
      </c>
      <c r="BE72" s="5">
        <v>512.33913043478299</v>
      </c>
      <c r="BF72" s="5">
        <v>173.45950317382801</v>
      </c>
      <c r="BG72" s="5">
        <v>12391.1000807129</v>
      </c>
      <c r="BH72" s="5">
        <v>16</v>
      </c>
      <c r="BI72" s="5">
        <v>127.500518798828</v>
      </c>
      <c r="BJ72" s="5">
        <v>433.22585332013398</v>
      </c>
      <c r="BK72" s="5">
        <v>579.16133140138902</v>
      </c>
      <c r="BL72" s="5">
        <v>632.725830078125</v>
      </c>
    </row>
    <row r="73" spans="1:64" x14ac:dyDescent="0.25">
      <c r="A73" s="2">
        <v>31352</v>
      </c>
      <c r="B73" s="5"/>
      <c r="C73" s="5"/>
      <c r="D73" s="5"/>
      <c r="E73" s="5"/>
      <c r="F73" s="5">
        <v>150.08022712537607</v>
      </c>
      <c r="G73" s="5">
        <v>53.525367763592371</v>
      </c>
      <c r="H73" s="5">
        <v>66.483034209909363</v>
      </c>
      <c r="I73" s="5">
        <v>44.165892497754136</v>
      </c>
      <c r="J73" s="5"/>
      <c r="K73" s="5">
        <v>54.687520471394159</v>
      </c>
      <c r="L73" s="5">
        <v>950.191162109375</v>
      </c>
      <c r="M73" s="5">
        <v>275</v>
      </c>
      <c r="N73" s="5">
        <v>48.2976840605915</v>
      </c>
      <c r="O73" s="5">
        <v>97</v>
      </c>
      <c r="P73" s="5">
        <v>33.75</v>
      </c>
      <c r="Q73" s="5">
        <v>2297.65502929688</v>
      </c>
      <c r="R73" s="5">
        <v>154.85000610351599</v>
      </c>
      <c r="S73" s="5">
        <v>128.02999877929699</v>
      </c>
      <c r="T73" s="5">
        <v>433.48</v>
      </c>
      <c r="U73" s="5">
        <v>1369.0689863601699</v>
      </c>
      <c r="V73" s="5">
        <v>48.119998931884801</v>
      </c>
      <c r="W73" s="5">
        <v>558.36081428571401</v>
      </c>
      <c r="X73" s="5">
        <v>720</v>
      </c>
      <c r="Y73" s="5">
        <v>63.299999237060497</v>
      </c>
      <c r="Z73" s="5">
        <v>11.49</v>
      </c>
      <c r="AA73" s="5">
        <v>83.529998778999996</v>
      </c>
      <c r="AB73" s="5">
        <v>394.62698364257801</v>
      </c>
      <c r="AC73" s="5">
        <v>75.291389465332003</v>
      </c>
      <c r="AD73" s="5">
        <v>93.985481262207003</v>
      </c>
      <c r="AE73" s="5">
        <v>106.29416656494099</v>
      </c>
      <c r="AF73" s="5">
        <v>3.8100001017252501</v>
      </c>
      <c r="AG73" s="5"/>
      <c r="AH73" s="5"/>
      <c r="AI73" s="5">
        <v>4034.45458984375</v>
      </c>
      <c r="AJ73" s="5">
        <v>29.18</v>
      </c>
      <c r="AK73" s="5">
        <v>29.82</v>
      </c>
      <c r="AL73" s="5">
        <v>26.92</v>
      </c>
      <c r="AM73" s="5">
        <v>30.8</v>
      </c>
      <c r="AN73" s="5">
        <v>1834.3110551140801</v>
      </c>
      <c r="AO73" s="5">
        <v>357.7</v>
      </c>
      <c r="AP73" s="5">
        <v>299.14428002727402</v>
      </c>
      <c r="AQ73" s="5">
        <v>97.672091428571505</v>
      </c>
      <c r="AR73" s="5">
        <v>38.410635155096003</v>
      </c>
      <c r="AS73" s="5">
        <v>210</v>
      </c>
      <c r="AT73" s="5">
        <v>33.400001525878899</v>
      </c>
      <c r="AU73" s="5">
        <v>6.0780542986425399</v>
      </c>
      <c r="AV73" s="5">
        <v>208.66091918945301</v>
      </c>
      <c r="AW73" s="5">
        <v>138.79164123535199</v>
      </c>
      <c r="AX73" s="5">
        <v>11.35379</v>
      </c>
      <c r="AY73" s="5">
        <v>158.3139503422</v>
      </c>
      <c r="AZ73" s="5">
        <v>439.60122799999999</v>
      </c>
      <c r="BA73" s="5">
        <v>185.62015271249999</v>
      </c>
      <c r="BB73" s="5"/>
      <c r="BC73" s="5">
        <v>5.4800000190734899</v>
      </c>
      <c r="BD73" s="5">
        <v>18.889999389648398</v>
      </c>
      <c r="BE73" s="5">
        <v>633.33333333333303</v>
      </c>
      <c r="BF73" s="5">
        <v>177.51600646972699</v>
      </c>
      <c r="BG73" s="5">
        <v>9903.1533091186502</v>
      </c>
      <c r="BH73" s="5">
        <v>16</v>
      </c>
      <c r="BI73" s="5">
        <v>132.64465332031301</v>
      </c>
      <c r="BJ73" s="5">
        <v>407.79358077979299</v>
      </c>
      <c r="BK73" s="5">
        <v>551.46754632398404</v>
      </c>
      <c r="BL73" s="5">
        <v>597.451904296875</v>
      </c>
    </row>
    <row r="74" spans="1:64" x14ac:dyDescent="0.25">
      <c r="A74" s="2">
        <v>31382</v>
      </c>
      <c r="B74" s="5"/>
      <c r="C74" s="5"/>
      <c r="D74" s="5"/>
      <c r="E74" s="5"/>
      <c r="F74" s="5">
        <v>170.28783747147187</v>
      </c>
      <c r="G74" s="5">
        <v>53.742332598164012</v>
      </c>
      <c r="H74" s="5">
        <v>65.096886849606236</v>
      </c>
      <c r="I74" s="5">
        <v>45.540804173947024</v>
      </c>
      <c r="J74" s="5"/>
      <c r="K74" s="5">
        <v>50.267836288416248</v>
      </c>
      <c r="L74" s="5">
        <v>1038.3759765625</v>
      </c>
      <c r="M74" s="5">
        <v>284.89999999999998</v>
      </c>
      <c r="N74" s="5">
        <v>53.267630441496699</v>
      </c>
      <c r="O74" s="5">
        <v>101</v>
      </c>
      <c r="P74" s="5">
        <v>33.75</v>
      </c>
      <c r="Q74" s="5">
        <v>2379.4462890625</v>
      </c>
      <c r="R74" s="5">
        <v>196.76998901367199</v>
      </c>
      <c r="S74" s="5">
        <v>153.39999389648401</v>
      </c>
      <c r="T74" s="5">
        <v>450.01</v>
      </c>
      <c r="U74" s="5">
        <v>1391.1151863601699</v>
      </c>
      <c r="V74" s="5">
        <v>48.189998626708999</v>
      </c>
      <c r="W74" s="5">
        <v>558.79281818181801</v>
      </c>
      <c r="X74" s="5">
        <v>720</v>
      </c>
      <c r="Y74" s="5">
        <v>61.099998474121101</v>
      </c>
      <c r="Z74" s="5">
        <v>11.49</v>
      </c>
      <c r="AA74" s="5">
        <v>83.920013428000004</v>
      </c>
      <c r="AB74" s="5">
        <v>392.42236328125</v>
      </c>
      <c r="AC74" s="5">
        <v>71.269317626953097</v>
      </c>
      <c r="AD74" s="5">
        <v>97.365455627441406</v>
      </c>
      <c r="AE74" s="5">
        <v>108.656288146973</v>
      </c>
      <c r="AF74" s="5">
        <v>3.8100001017252501</v>
      </c>
      <c r="AG74" s="5"/>
      <c r="AH74" s="5"/>
      <c r="AI74" s="5">
        <v>4089.57006835938</v>
      </c>
      <c r="AJ74" s="5">
        <v>26.75</v>
      </c>
      <c r="AK74" s="5">
        <v>26.68</v>
      </c>
      <c r="AL74" s="5">
        <v>26.39</v>
      </c>
      <c r="AM74" s="5">
        <v>27.18</v>
      </c>
      <c r="AN74" s="5">
        <v>1895.08987832813</v>
      </c>
      <c r="AO74" s="5">
        <v>318</v>
      </c>
      <c r="AP74" s="5">
        <v>322.28251163159399</v>
      </c>
      <c r="AQ74" s="5">
        <v>109.35068444444499</v>
      </c>
      <c r="AR74" s="5">
        <v>39.247230428360403</v>
      </c>
      <c r="AS74" s="5">
        <v>225</v>
      </c>
      <c r="AT74" s="5">
        <v>33.330001831054702</v>
      </c>
      <c r="AU74" s="5">
        <v>6.2487937489475396</v>
      </c>
      <c r="AV74" s="5">
        <v>216.16493225097699</v>
      </c>
      <c r="AW74" s="5">
        <v>135.14199829101599</v>
      </c>
      <c r="AX74" s="5">
        <v>11.79472</v>
      </c>
      <c r="AY74" s="5">
        <v>159.7910474976</v>
      </c>
      <c r="AZ74" s="5">
        <v>460.324656</v>
      </c>
      <c r="BA74" s="5">
        <v>191.70643586874999</v>
      </c>
      <c r="BB74" s="5"/>
      <c r="BC74" s="5">
        <v>5.3200001716613796</v>
      </c>
      <c r="BD74" s="5">
        <v>19.889999389648398</v>
      </c>
      <c r="BE74" s="5">
        <v>665</v>
      </c>
      <c r="BF74" s="5">
        <v>165.45669555664099</v>
      </c>
      <c r="BG74" s="5">
        <v>9114.0005377319303</v>
      </c>
      <c r="BH74" s="5">
        <v>11.7</v>
      </c>
      <c r="BI74" s="5">
        <v>137.05387878418</v>
      </c>
      <c r="BJ74" s="5">
        <v>400.90305944557201</v>
      </c>
      <c r="BK74" s="5">
        <v>541.83492542749502</v>
      </c>
      <c r="BL74" s="5">
        <v>685.63671875</v>
      </c>
    </row>
    <row r="75" spans="1:64" x14ac:dyDescent="0.25">
      <c r="A75" s="2">
        <v>31413</v>
      </c>
      <c r="B75" s="5"/>
      <c r="C75" s="5"/>
      <c r="D75" s="5"/>
      <c r="E75" s="5"/>
      <c r="F75" s="5">
        <v>186.13898096979972</v>
      </c>
      <c r="G75" s="5">
        <v>54.491585076009208</v>
      </c>
      <c r="H75" s="5">
        <v>64.021091665267406</v>
      </c>
      <c r="I75" s="5">
        <v>47.608310098425882</v>
      </c>
      <c r="J75" s="5"/>
      <c r="K75" s="5">
        <v>41.939442536328919</v>
      </c>
      <c r="L75" s="5">
        <v>1119.94702148438</v>
      </c>
      <c r="M75" s="5">
        <v>329</v>
      </c>
      <c r="N75" s="5">
        <v>53.267630441496699</v>
      </c>
      <c r="O75" s="5">
        <v>99</v>
      </c>
      <c r="P75" s="5">
        <v>33.75</v>
      </c>
      <c r="Q75" s="5">
        <v>2323.66943359375</v>
      </c>
      <c r="R75" s="5">
        <v>235.29998779296901</v>
      </c>
      <c r="S75" s="5">
        <v>172.22000122070301</v>
      </c>
      <c r="T75" s="5">
        <v>443.13</v>
      </c>
      <c r="U75" s="5">
        <v>1417.57039088135</v>
      </c>
      <c r="V75" s="5">
        <v>51.819999694824197</v>
      </c>
      <c r="W75" s="5">
        <v>551.79133043478305</v>
      </c>
      <c r="X75" s="5">
        <v>665.22</v>
      </c>
      <c r="Y75" s="5">
        <v>57.700000762939503</v>
      </c>
      <c r="Z75" s="5">
        <v>11.36</v>
      </c>
      <c r="AA75" s="5">
        <v>82.640014648000005</v>
      </c>
      <c r="AB75" s="5">
        <v>368.17153930664102</v>
      </c>
      <c r="AC75" s="5">
        <v>70.258277893066406</v>
      </c>
      <c r="AD75" s="5">
        <v>99.635475158691406</v>
      </c>
      <c r="AE75" s="5">
        <v>107.08154296875</v>
      </c>
      <c r="AF75" s="5">
        <v>3.4399998982747499</v>
      </c>
      <c r="AG75" s="5"/>
      <c r="AH75" s="5"/>
      <c r="AI75" s="5">
        <v>4034.45458984375</v>
      </c>
      <c r="AJ75" s="5">
        <v>22.33</v>
      </c>
      <c r="AK75" s="5">
        <v>22.18</v>
      </c>
      <c r="AL75" s="5">
        <v>21.93</v>
      </c>
      <c r="AM75" s="5">
        <v>22.86</v>
      </c>
      <c r="AN75" s="5">
        <v>1992.7321103542999</v>
      </c>
      <c r="AO75" s="5">
        <v>318.75</v>
      </c>
      <c r="AP75" s="5">
        <v>282.61697173847398</v>
      </c>
      <c r="AQ75" s="5">
        <v>115.05854984126999</v>
      </c>
      <c r="AR75" s="5">
        <v>38.192392909896597</v>
      </c>
      <c r="AS75" s="5">
        <v>240</v>
      </c>
      <c r="AT75" s="5">
        <v>33.709999084472699</v>
      </c>
      <c r="AU75" s="5">
        <v>6.3839696143357996</v>
      </c>
      <c r="AV75" s="5">
        <v>221.20468139648401</v>
      </c>
      <c r="AW75" s="5">
        <v>134.22457885742199</v>
      </c>
      <c r="AX75" s="5">
        <v>12.015180000000001</v>
      </c>
      <c r="AY75" s="5">
        <v>168.5544224121</v>
      </c>
      <c r="AZ75" s="5">
        <v>445.33323999999999</v>
      </c>
      <c r="BA75" s="5">
        <v>196.9199689875</v>
      </c>
      <c r="BB75" s="5"/>
      <c r="BC75" s="5">
        <v>4.8400001525878897</v>
      </c>
      <c r="BD75" s="5">
        <v>20.669998168945298</v>
      </c>
      <c r="BE75" s="5">
        <v>637.73913043478296</v>
      </c>
      <c r="BF75" s="5">
        <v>180.18359375</v>
      </c>
      <c r="BG75" s="5">
        <v>7910.00069096069</v>
      </c>
      <c r="BH75" s="5">
        <v>17</v>
      </c>
      <c r="BI75" s="5">
        <v>132.27720642089801</v>
      </c>
      <c r="BJ75" s="5">
        <v>385.86919471636401</v>
      </c>
      <c r="BK75" s="5">
        <v>569.5287105049</v>
      </c>
      <c r="BL75" s="5">
        <v>643.7490234375</v>
      </c>
    </row>
    <row r="76" spans="1:64" x14ac:dyDescent="0.25">
      <c r="A76" s="2">
        <v>31444</v>
      </c>
      <c r="B76" s="5"/>
      <c r="C76" s="5"/>
      <c r="D76" s="5"/>
      <c r="E76" s="5"/>
      <c r="F76" s="5">
        <v>179.0682082731748</v>
      </c>
      <c r="G76" s="5">
        <v>55.290236711184257</v>
      </c>
      <c r="H76" s="5">
        <v>66.41070253133833</v>
      </c>
      <c r="I76" s="5">
        <v>47.257793121164624</v>
      </c>
      <c r="J76" s="5"/>
      <c r="K76" s="5">
        <v>30.831675993030611</v>
      </c>
      <c r="L76" s="5">
        <v>1115.53784179688</v>
      </c>
      <c r="M76" s="5">
        <v>386.4</v>
      </c>
      <c r="N76" s="5">
        <v>53.267630441496699</v>
      </c>
      <c r="O76" s="5">
        <v>98</v>
      </c>
      <c r="P76" s="5">
        <v>33.75</v>
      </c>
      <c r="Q76" s="5">
        <v>2218.50903320313</v>
      </c>
      <c r="R76" s="5">
        <v>226.51998901367199</v>
      </c>
      <c r="S76" s="5">
        <v>163.32000732421901</v>
      </c>
      <c r="T76" s="5">
        <v>444.68</v>
      </c>
      <c r="U76" s="5">
        <v>1404.3429568199199</v>
      </c>
      <c r="V76" s="5">
        <v>54.509998321533203</v>
      </c>
      <c r="W76" s="5">
        <v>553.05976499999997</v>
      </c>
      <c r="X76" s="5">
        <v>632</v>
      </c>
      <c r="Y76" s="5">
        <v>58.599998474121101</v>
      </c>
      <c r="Z76" s="5">
        <v>11.36</v>
      </c>
      <c r="AA76" s="5">
        <v>82.929992675999998</v>
      </c>
      <c r="AB76" s="5">
        <v>365.96691894531301</v>
      </c>
      <c r="AC76" s="5">
        <v>75.004417419433594</v>
      </c>
      <c r="AD76" s="5">
        <v>105.29547882080099</v>
      </c>
      <c r="AE76" s="5">
        <v>104.32578277587901</v>
      </c>
      <c r="AF76" s="5">
        <v>3.4399998982747499</v>
      </c>
      <c r="AG76" s="5"/>
      <c r="AH76" s="5"/>
      <c r="AI76" s="5">
        <v>3988.15747070313</v>
      </c>
      <c r="AJ76" s="5">
        <v>16.38</v>
      </c>
      <c r="AK76" s="5">
        <v>17.32</v>
      </c>
      <c r="AL76" s="5">
        <v>16.43</v>
      </c>
      <c r="AM76" s="5">
        <v>15.4</v>
      </c>
      <c r="AN76" s="5">
        <v>2063.9415145800599</v>
      </c>
      <c r="AO76" s="5">
        <v>322.22000000000003</v>
      </c>
      <c r="AP76" s="5">
        <v>233.86141228651499</v>
      </c>
      <c r="AQ76" s="5">
        <v>96.808401269841397</v>
      </c>
      <c r="AR76" s="5">
        <v>38.410635155096003</v>
      </c>
      <c r="AS76" s="5">
        <v>230</v>
      </c>
      <c r="AT76" s="5">
        <v>35.909999847412102</v>
      </c>
      <c r="AU76" s="5">
        <v>6.6695092118648196</v>
      </c>
      <c r="AV76" s="5">
        <v>233.77069091796901</v>
      </c>
      <c r="AW76" s="5">
        <v>143.85592651367199</v>
      </c>
      <c r="AX76" s="5">
        <v>12.786799999999999</v>
      </c>
      <c r="AY76" s="5">
        <v>168.874092692</v>
      </c>
      <c r="AZ76" s="5">
        <v>409.83885800000002</v>
      </c>
      <c r="BA76" s="5">
        <v>193.49787015625</v>
      </c>
      <c r="BB76" s="5"/>
      <c r="BC76" s="5">
        <v>5.5599999427795401</v>
      </c>
      <c r="BD76" s="5">
        <v>21.0099983215332</v>
      </c>
      <c r="BE76" s="5">
        <v>533.10833333333198</v>
      </c>
      <c r="BF76" s="5">
        <v>188.80360412597699</v>
      </c>
      <c r="BG76" s="5">
        <v>7922.9002207641597</v>
      </c>
      <c r="BH76" s="5">
        <v>17.0833333333333</v>
      </c>
      <c r="BI76" s="5">
        <v>129.705154418945</v>
      </c>
      <c r="BJ76" s="5">
        <v>406.666048571722</v>
      </c>
      <c r="BK76" s="5">
        <v>564.71240005665595</v>
      </c>
      <c r="BL76" s="5">
        <v>608.47509765625</v>
      </c>
    </row>
    <row r="77" spans="1:64" x14ac:dyDescent="0.25">
      <c r="A77" s="2">
        <v>31472</v>
      </c>
      <c r="B77" s="5"/>
      <c r="C77" s="5"/>
      <c r="D77" s="5"/>
      <c r="E77" s="5"/>
      <c r="F77" s="5">
        <v>182.30581826300221</v>
      </c>
      <c r="G77" s="5">
        <v>55.296713378577998</v>
      </c>
      <c r="H77" s="5">
        <v>64.533340702089248</v>
      </c>
      <c r="I77" s="5">
        <v>48.624988548159834</v>
      </c>
      <c r="J77" s="5"/>
      <c r="K77" s="5">
        <v>23.960789274787846</v>
      </c>
      <c r="L77" s="5">
        <v>1168.44848632813</v>
      </c>
      <c r="M77" s="5">
        <v>499.9</v>
      </c>
      <c r="N77" s="5">
        <v>54.3508238834889</v>
      </c>
      <c r="O77" s="5">
        <v>99.399993896484403</v>
      </c>
      <c r="P77" s="5">
        <v>30.75</v>
      </c>
      <c r="Q77" s="5">
        <v>2107.17578125</v>
      </c>
      <c r="R77" s="5">
        <v>237.61999511718801</v>
      </c>
      <c r="S77" s="5">
        <v>169.79000854492199</v>
      </c>
      <c r="T77" s="5">
        <v>302.08999999999997</v>
      </c>
      <c r="U77" s="5">
        <v>1444.0261</v>
      </c>
      <c r="V77" s="5">
        <v>52.240001678466797</v>
      </c>
      <c r="W77" s="5">
        <v>568.49459523809503</v>
      </c>
      <c r="X77" s="5">
        <v>616.19000000000005</v>
      </c>
      <c r="Y77" s="5">
        <v>57.799999237060497</v>
      </c>
      <c r="Z77" s="5">
        <v>11.36</v>
      </c>
      <c r="AA77" s="5">
        <v>89.450012207</v>
      </c>
      <c r="AB77" s="5">
        <v>365.96691894531301</v>
      </c>
      <c r="AC77" s="5">
        <v>74.633552551269503</v>
      </c>
      <c r="AD77" s="5">
        <v>93.565467834472699</v>
      </c>
      <c r="AE77" s="5">
        <v>100.78263092041</v>
      </c>
      <c r="AF77" s="5">
        <v>3.4399998982747499</v>
      </c>
      <c r="AG77" s="5"/>
      <c r="AH77" s="5"/>
      <c r="AI77" s="5">
        <v>4135.8671875</v>
      </c>
      <c r="AJ77" s="5">
        <v>12.77</v>
      </c>
      <c r="AK77" s="5">
        <v>13.85</v>
      </c>
      <c r="AL77" s="5">
        <v>11.97</v>
      </c>
      <c r="AM77" s="5">
        <v>12.48</v>
      </c>
      <c r="AN77" s="5">
        <v>2064.26958042256</v>
      </c>
      <c r="AO77" s="5">
        <v>338.09</v>
      </c>
      <c r="AP77" s="5">
        <v>200.80679570891601</v>
      </c>
      <c r="AQ77" s="5">
        <v>95.174900317460398</v>
      </c>
      <c r="AR77" s="5">
        <v>38.556129985228999</v>
      </c>
      <c r="AS77" s="5">
        <v>216</v>
      </c>
      <c r="AT77" s="5">
        <v>35.209999084472699</v>
      </c>
      <c r="AU77" s="5">
        <v>6.6741327098991103</v>
      </c>
      <c r="AV77" s="5">
        <v>207.72842407226599</v>
      </c>
      <c r="AW77" s="5">
        <v>138.98728942871099</v>
      </c>
      <c r="AX77" s="5">
        <v>13.22772</v>
      </c>
      <c r="AY77" s="5">
        <v>175.928885076</v>
      </c>
      <c r="AZ77" s="5">
        <v>386.91081000000003</v>
      </c>
      <c r="BA77" s="5">
        <v>196.46062686249999</v>
      </c>
      <c r="BB77" s="5"/>
      <c r="BC77" s="5">
        <v>7.03999996185303</v>
      </c>
      <c r="BD77" s="5">
        <v>20.950000762939499</v>
      </c>
      <c r="BE77" s="5">
        <v>473.99206349206202</v>
      </c>
      <c r="BF77" s="5">
        <v>201.50230407714801</v>
      </c>
      <c r="BG77" s="5">
        <v>7313.6001175354004</v>
      </c>
      <c r="BH77" s="5">
        <v>17.1666666666667</v>
      </c>
      <c r="BI77" s="5">
        <v>134.48182678222699</v>
      </c>
      <c r="BJ77" s="5">
        <v>406.03963754133798</v>
      </c>
      <c r="BK77" s="5">
        <v>572.05728083933502</v>
      </c>
      <c r="BL77" s="5">
        <v>626.112060546875</v>
      </c>
    </row>
    <row r="78" spans="1:64" x14ac:dyDescent="0.25">
      <c r="A78" s="2">
        <v>31503</v>
      </c>
      <c r="B78" s="5"/>
      <c r="C78" s="5"/>
      <c r="D78" s="5"/>
      <c r="E78" s="5"/>
      <c r="F78" s="5">
        <v>171.9549663606829</v>
      </c>
      <c r="G78" s="5">
        <v>56.233306516945134</v>
      </c>
      <c r="H78" s="5">
        <v>67.290700365189224</v>
      </c>
      <c r="I78" s="5">
        <v>48.246420555955758</v>
      </c>
      <c r="J78" s="5"/>
      <c r="K78" s="5">
        <v>22.229286933619452</v>
      </c>
      <c r="L78" s="5">
        <v>1164.03930664063</v>
      </c>
      <c r="M78" s="5">
        <v>577.6</v>
      </c>
      <c r="N78" s="5">
        <v>49.635746547758302</v>
      </c>
      <c r="O78" s="5">
        <v>93.6199951171875</v>
      </c>
      <c r="P78" s="5">
        <v>30.75</v>
      </c>
      <c r="Q78" s="5">
        <v>1989.66943359375</v>
      </c>
      <c r="R78" s="5">
        <v>224.07000732421901</v>
      </c>
      <c r="S78" s="5">
        <v>157.52999877929699</v>
      </c>
      <c r="T78" s="5">
        <v>537.34</v>
      </c>
      <c r="U78" s="5">
        <v>1433.0029999999999</v>
      </c>
      <c r="V78" s="5">
        <v>48.5</v>
      </c>
      <c r="W78" s="5">
        <v>591.92006818181801</v>
      </c>
      <c r="X78" s="5">
        <v>616.36</v>
      </c>
      <c r="Y78" s="5">
        <v>63.099998474121101</v>
      </c>
      <c r="Z78" s="5">
        <v>11.36</v>
      </c>
      <c r="AA78" s="5">
        <v>91.299987793</v>
      </c>
      <c r="AB78" s="5">
        <v>368.17153930664102</v>
      </c>
      <c r="AC78" s="5">
        <v>75.373069763183594</v>
      </c>
      <c r="AD78" s="5">
        <v>96.085456848144503</v>
      </c>
      <c r="AE78" s="5">
        <v>101.56999206543</v>
      </c>
      <c r="AF78" s="5">
        <v>3.4399998982747499</v>
      </c>
      <c r="AG78" s="5"/>
      <c r="AH78" s="5"/>
      <c r="AI78" s="5">
        <v>4085.16088867188</v>
      </c>
      <c r="AJ78" s="5">
        <v>11.89</v>
      </c>
      <c r="AK78" s="5">
        <v>12.48</v>
      </c>
      <c r="AL78" s="5">
        <v>10.33</v>
      </c>
      <c r="AM78" s="5">
        <v>12.85</v>
      </c>
      <c r="AN78" s="5">
        <v>2035.2609853050401</v>
      </c>
      <c r="AO78" s="5">
        <v>364.29</v>
      </c>
      <c r="AP78" s="5">
        <v>199.98043029447601</v>
      </c>
      <c r="AQ78" s="5">
        <v>91.344622222222299</v>
      </c>
      <c r="AR78" s="5">
        <v>37.792282127031001</v>
      </c>
      <c r="AS78" s="5">
        <v>202</v>
      </c>
      <c r="AT78" s="5">
        <v>33.799999237060497</v>
      </c>
      <c r="AU78" s="5">
        <v>6.4973144314470899</v>
      </c>
      <c r="AV78" s="5">
        <v>213.32315063476599</v>
      </c>
      <c r="AW78" s="5">
        <v>145.78390502929699</v>
      </c>
      <c r="AX78" s="5">
        <v>13.66864</v>
      </c>
      <c r="AY78" s="5">
        <v>169.14967051950001</v>
      </c>
      <c r="AZ78" s="5">
        <v>389.11543</v>
      </c>
      <c r="BA78" s="5">
        <v>194.07204781249999</v>
      </c>
      <c r="BB78" s="5"/>
      <c r="BC78" s="5">
        <v>8.3300018310546893</v>
      </c>
      <c r="BD78" s="5">
        <v>20.849998474121101</v>
      </c>
      <c r="BE78" s="5">
        <v>474.28030303030198</v>
      </c>
      <c r="BF78" s="5">
        <v>201.21569824218801</v>
      </c>
      <c r="BG78" s="5">
        <v>5686.1003579101598</v>
      </c>
      <c r="BH78" s="5">
        <v>17.25</v>
      </c>
      <c r="BI78" s="5">
        <v>132.64465332031301</v>
      </c>
      <c r="BJ78" s="5">
        <v>418.19198859092501</v>
      </c>
      <c r="BK78" s="5">
        <v>578.55929259535901</v>
      </c>
      <c r="BL78" s="5">
        <v>659.181396484375</v>
      </c>
    </row>
    <row r="79" spans="1:64" x14ac:dyDescent="0.25">
      <c r="A79" s="2">
        <v>31533</v>
      </c>
      <c r="B79" s="5"/>
      <c r="C79" s="5"/>
      <c r="D79" s="5"/>
      <c r="E79" s="5"/>
      <c r="F79" s="5">
        <v>160.18327505471234</v>
      </c>
      <c r="G79" s="5">
        <v>57.863709464934303</v>
      </c>
      <c r="H79" s="5">
        <v>71.142822876572382</v>
      </c>
      <c r="I79" s="5">
        <v>48.272049265669537</v>
      </c>
      <c r="J79" s="5"/>
      <c r="K79" s="5">
        <v>25.175880757167807</v>
      </c>
      <c r="L79" s="5">
        <v>1164.03930664063</v>
      </c>
      <c r="M79" s="5">
        <v>387.5</v>
      </c>
      <c r="N79" s="5">
        <v>49.9543328542266</v>
      </c>
      <c r="O79" s="5">
        <v>93.679992675781307</v>
      </c>
      <c r="P79" s="5">
        <v>30.75</v>
      </c>
      <c r="Q79" s="5">
        <v>1905.67358398438</v>
      </c>
      <c r="R79" s="5">
        <v>208.739990234375</v>
      </c>
      <c r="S79" s="5">
        <v>142.55999755859401</v>
      </c>
      <c r="T79" s="5">
        <v>341.05</v>
      </c>
      <c r="U79" s="5">
        <v>1417.57039088135</v>
      </c>
      <c r="V79" s="5">
        <v>45.419998168945298</v>
      </c>
      <c r="W79" s="5">
        <v>600.36409090909103</v>
      </c>
      <c r="X79" s="5">
        <v>722.73</v>
      </c>
      <c r="Y79" s="5">
        <v>68.809997558593807</v>
      </c>
      <c r="Z79" s="5">
        <v>11.36</v>
      </c>
      <c r="AA79" s="5">
        <v>97.440002441000004</v>
      </c>
      <c r="AB79" s="5">
        <v>376.99002075195301</v>
      </c>
      <c r="AC79" s="5">
        <v>74.178810119628906</v>
      </c>
      <c r="AD79" s="5">
        <v>104.175483703613</v>
      </c>
      <c r="AE79" s="5">
        <v>105.50681304931599</v>
      </c>
      <c r="AF79" s="5">
        <v>3.4399998982747499</v>
      </c>
      <c r="AG79" s="5"/>
      <c r="AH79" s="5"/>
      <c r="AI79" s="5">
        <v>4043.27319335938</v>
      </c>
      <c r="AJ79" s="5">
        <v>13.49</v>
      </c>
      <c r="AK79" s="5">
        <v>14.05</v>
      </c>
      <c r="AL79" s="5">
        <v>11.02</v>
      </c>
      <c r="AM79" s="5">
        <v>15.42</v>
      </c>
      <c r="AN79" s="5">
        <v>2087.4972274330498</v>
      </c>
      <c r="AO79" s="5">
        <v>373.55</v>
      </c>
      <c r="AP79" s="5">
        <v>196.67496863671599</v>
      </c>
      <c r="AQ79" s="5">
        <v>116.24142984127</v>
      </c>
      <c r="AR79" s="5">
        <v>38.5925036927622</v>
      </c>
      <c r="AS79" s="5">
        <v>200</v>
      </c>
      <c r="AT79" s="5">
        <v>34.810001373291001</v>
      </c>
      <c r="AU79" s="5">
        <v>6.1060727999184197</v>
      </c>
      <c r="AV79" s="5">
        <v>231.28414916992199</v>
      </c>
      <c r="AW79" s="5">
        <v>155.46186828613301</v>
      </c>
      <c r="AX79" s="5">
        <v>13.53637</v>
      </c>
      <c r="AY79" s="5">
        <v>165.22544225589999</v>
      </c>
      <c r="AZ79" s="5">
        <v>391.98143599999997</v>
      </c>
      <c r="BA79" s="5">
        <v>196.07018605625001</v>
      </c>
      <c r="BB79" s="5"/>
      <c r="BC79" s="5">
        <v>7.6700000762939498</v>
      </c>
      <c r="BD79" s="5">
        <v>20.880001068115199</v>
      </c>
      <c r="BE79" s="5">
        <v>488.242424242423</v>
      </c>
      <c r="BF79" s="5">
        <v>188.89179992675801</v>
      </c>
      <c r="BG79" s="5">
        <v>5474.2000314361603</v>
      </c>
      <c r="BH79" s="5">
        <v>17.1666666666667</v>
      </c>
      <c r="BI79" s="5">
        <v>119.41692352294901</v>
      </c>
      <c r="BJ79" s="5">
        <v>429.216845665535</v>
      </c>
      <c r="BK79" s="5">
        <v>595.77758774961899</v>
      </c>
      <c r="BL79" s="5">
        <v>707.68310546875</v>
      </c>
    </row>
    <row r="80" spans="1:64" x14ac:dyDescent="0.25">
      <c r="A80" s="2">
        <v>31564</v>
      </c>
      <c r="B80" s="5"/>
      <c r="C80" s="5"/>
      <c r="D80" s="5"/>
      <c r="E80" s="5"/>
      <c r="F80" s="5">
        <v>144.87932173383578</v>
      </c>
      <c r="G80" s="5">
        <v>57.896649944794994</v>
      </c>
      <c r="H80" s="5">
        <v>70.050037512232564</v>
      </c>
      <c r="I80" s="5">
        <v>49.118114796908912</v>
      </c>
      <c r="J80" s="5"/>
      <c r="K80" s="5">
        <v>22.32728543886547</v>
      </c>
      <c r="L80" s="5">
        <v>1183.880859375</v>
      </c>
      <c r="M80" s="5">
        <v>345</v>
      </c>
      <c r="N80" s="5">
        <v>43.264020418392697</v>
      </c>
      <c r="O80" s="5">
        <v>91.540008544921903</v>
      </c>
      <c r="P80" s="5">
        <v>30.75</v>
      </c>
      <c r="Q80" s="5">
        <v>1905.67358398438</v>
      </c>
      <c r="R80" s="5">
        <v>174.54000854492199</v>
      </c>
      <c r="S80" s="5">
        <v>125.790008544922</v>
      </c>
      <c r="T80" s="5">
        <v>358.62</v>
      </c>
      <c r="U80" s="5">
        <v>1413.1615545593299</v>
      </c>
      <c r="V80" s="5">
        <v>41.029998779296903</v>
      </c>
      <c r="W80" s="5">
        <v>595.85749999999996</v>
      </c>
      <c r="X80" s="5">
        <v>720.95</v>
      </c>
      <c r="Y80" s="5">
        <v>68.700012207031307</v>
      </c>
      <c r="Z80" s="5">
        <v>11.36</v>
      </c>
      <c r="AA80" s="5">
        <v>108.48999023</v>
      </c>
      <c r="AB80" s="5">
        <v>418.87780761718801</v>
      </c>
      <c r="AC80" s="5">
        <v>76.152320861816406</v>
      </c>
      <c r="AD80" s="5">
        <v>94.675483703613295</v>
      </c>
      <c r="AE80" s="5">
        <v>104.719451904297</v>
      </c>
      <c r="AF80" s="5">
        <v>3.4399998982747499</v>
      </c>
      <c r="AG80" s="5"/>
      <c r="AH80" s="5"/>
      <c r="AI80" s="5">
        <v>4087.36547851563</v>
      </c>
      <c r="AJ80" s="5">
        <v>11.95</v>
      </c>
      <c r="AK80" s="5">
        <v>11.9</v>
      </c>
      <c r="AL80" s="5">
        <v>10.38</v>
      </c>
      <c r="AM80" s="5">
        <v>13.56</v>
      </c>
      <c r="AN80" s="5">
        <v>2081.2298331698298</v>
      </c>
      <c r="AO80" s="5">
        <v>399.37</v>
      </c>
      <c r="AP80" s="5">
        <v>200.80679570891601</v>
      </c>
      <c r="AQ80" s="5">
        <v>136.70713142857201</v>
      </c>
      <c r="AR80" s="5">
        <v>39.9383308714919</v>
      </c>
      <c r="AS80" s="5">
        <v>204</v>
      </c>
      <c r="AT80" s="5">
        <v>35.529998779296903</v>
      </c>
      <c r="AU80" s="5">
        <v>6.0886455614636104</v>
      </c>
      <c r="AV80" s="5">
        <v>210.19281005859401</v>
      </c>
      <c r="AW80" s="5">
        <v>159.42372131347699</v>
      </c>
      <c r="AX80" s="5">
        <v>13.4085</v>
      </c>
      <c r="AY80" s="5">
        <v>164.134154059</v>
      </c>
      <c r="AZ80" s="5">
        <v>371.69893200000001</v>
      </c>
      <c r="BA80" s="5">
        <v>194.09501491875</v>
      </c>
      <c r="BB80" s="5"/>
      <c r="BC80" s="5">
        <v>6.3400001525878897</v>
      </c>
      <c r="BD80" s="5">
        <v>20.9900016784668</v>
      </c>
      <c r="BE80" s="5">
        <v>472.28571428571303</v>
      </c>
      <c r="BF80" s="5">
        <v>175.50979614257801</v>
      </c>
      <c r="BG80" s="5">
        <v>5378.3006088684097</v>
      </c>
      <c r="BH80" s="5">
        <v>17.0833333333333</v>
      </c>
      <c r="BI80" s="5">
        <v>105.821769714355</v>
      </c>
      <c r="BJ80" s="5">
        <v>420.94821241785098</v>
      </c>
      <c r="BK80" s="5">
        <v>567.84300919712098</v>
      </c>
      <c r="BL80" s="5">
        <v>804.686279296875</v>
      </c>
    </row>
    <row r="81" spans="1:64" x14ac:dyDescent="0.25">
      <c r="A81" s="2">
        <v>31594</v>
      </c>
      <c r="B81" s="5"/>
      <c r="C81" s="5"/>
      <c r="D81" s="5"/>
      <c r="E81" s="5"/>
      <c r="F81" s="5">
        <v>146.93070075671355</v>
      </c>
      <c r="G81" s="5">
        <v>55.885937615395513</v>
      </c>
      <c r="H81" s="5">
        <v>67.871284548544466</v>
      </c>
      <c r="I81" s="5">
        <v>47.2287801991246</v>
      </c>
      <c r="J81" s="5"/>
      <c r="K81" s="5">
        <v>18.445489651754723</v>
      </c>
      <c r="L81" s="5">
        <v>1122.15161132813</v>
      </c>
      <c r="M81" s="5">
        <v>330.7</v>
      </c>
      <c r="N81" s="5">
        <v>39.950722831122498</v>
      </c>
      <c r="O81" s="5">
        <v>87.440002441406307</v>
      </c>
      <c r="P81" s="5">
        <v>30.75</v>
      </c>
      <c r="Q81" s="5">
        <v>2022.2978515625</v>
      </c>
      <c r="R81" s="5">
        <v>170.63000488281301</v>
      </c>
      <c r="S81" s="5">
        <v>126.42001342773401</v>
      </c>
      <c r="T81" s="5">
        <v>341.11</v>
      </c>
      <c r="U81" s="5">
        <v>1344.8181999999999</v>
      </c>
      <c r="V81" s="5">
        <v>37.439998626708999</v>
      </c>
      <c r="W81" s="5">
        <v>595.94680434782595</v>
      </c>
      <c r="X81" s="5">
        <v>841.74</v>
      </c>
      <c r="Y81" s="5">
        <v>68.299987792968807</v>
      </c>
      <c r="Z81" s="5">
        <v>11.36</v>
      </c>
      <c r="AA81" s="5">
        <v>105.64998627</v>
      </c>
      <c r="AB81" s="5">
        <v>379.19464111328102</v>
      </c>
      <c r="AC81" s="5">
        <v>75.178810119628906</v>
      </c>
      <c r="AD81" s="5">
        <v>95.175483703613295</v>
      </c>
      <c r="AE81" s="5">
        <v>83.460617065429702</v>
      </c>
      <c r="AF81" s="5">
        <v>3.4399998982747499</v>
      </c>
      <c r="AG81" s="5"/>
      <c r="AH81" s="5"/>
      <c r="AI81" s="5">
        <v>3910.99584960938</v>
      </c>
      <c r="AJ81" s="5">
        <v>9.8800000000000008</v>
      </c>
      <c r="AK81" s="5">
        <v>9.56</v>
      </c>
      <c r="AL81" s="5">
        <v>8.5</v>
      </c>
      <c r="AM81" s="5">
        <v>11.57</v>
      </c>
      <c r="AN81" s="5">
        <v>2110.1716829797001</v>
      </c>
      <c r="AO81" s="5">
        <v>426.08</v>
      </c>
      <c r="AP81" s="5">
        <v>182.62675659123599</v>
      </c>
      <c r="AQ81" s="5">
        <v>170.240840634921</v>
      </c>
      <c r="AR81" s="5">
        <v>44.3395494830133</v>
      </c>
      <c r="AS81" s="5">
        <v>181</v>
      </c>
      <c r="AT81" s="5">
        <v>36.610000610351598</v>
      </c>
      <c r="AU81" s="5">
        <v>6.3277474573629</v>
      </c>
      <c r="AV81" s="5">
        <v>211.30288696289099</v>
      </c>
      <c r="AW81" s="5">
        <v>141.813552856445</v>
      </c>
      <c r="AX81" s="5">
        <v>13.3062</v>
      </c>
      <c r="AY81" s="5">
        <v>167.45211110209999</v>
      </c>
      <c r="AZ81" s="5">
        <v>361.11675600000001</v>
      </c>
      <c r="BA81" s="5">
        <v>193.63567279374999</v>
      </c>
      <c r="BB81" s="5"/>
      <c r="BC81" s="5">
        <v>5.5500001907348597</v>
      </c>
      <c r="BD81" s="5">
        <v>20.9700012207031</v>
      </c>
      <c r="BE81" s="5">
        <v>433.83333333333201</v>
      </c>
      <c r="BF81" s="5">
        <v>176.25999450683599</v>
      </c>
      <c r="BG81" s="5">
        <v>5386.5998917083698</v>
      </c>
      <c r="BH81" s="5">
        <v>17</v>
      </c>
      <c r="BI81" s="5">
        <v>101.77996063232401</v>
      </c>
      <c r="BJ81" s="5">
        <v>402.78229253672401</v>
      </c>
      <c r="BK81" s="5">
        <v>534.24925116972304</v>
      </c>
      <c r="BL81" s="5">
        <v>806.890869140625</v>
      </c>
    </row>
    <row r="82" spans="1:64" x14ac:dyDescent="0.25">
      <c r="A82" s="2">
        <v>31625</v>
      </c>
      <c r="B82" s="5"/>
      <c r="C82" s="5"/>
      <c r="D82" s="5"/>
      <c r="E82" s="5"/>
      <c r="F82" s="5">
        <v>152.35223762361932</v>
      </c>
      <c r="G82" s="5">
        <v>55.657141742920551</v>
      </c>
      <c r="H82" s="5">
        <v>67.57495689599682</v>
      </c>
      <c r="I82" s="5">
        <v>47.048763327704116</v>
      </c>
      <c r="J82" s="5"/>
      <c r="K82" s="5">
        <v>25.099198200467324</v>
      </c>
      <c r="L82" s="5">
        <v>1128.76538085938</v>
      </c>
      <c r="M82" s="5">
        <v>320.8</v>
      </c>
      <c r="N82" s="5">
        <v>36.637425243852398</v>
      </c>
      <c r="O82" s="5">
        <v>90.6400146484375</v>
      </c>
      <c r="P82" s="5">
        <v>30.75</v>
      </c>
      <c r="Q82" s="5">
        <v>2068</v>
      </c>
      <c r="R82" s="5">
        <v>172.23001098632801</v>
      </c>
      <c r="S82" s="5">
        <v>135.17001342773401</v>
      </c>
      <c r="T82" s="5">
        <v>312.14</v>
      </c>
      <c r="U82" s="5">
        <v>1302.9303863601699</v>
      </c>
      <c r="V82" s="5">
        <v>37.029998779296903</v>
      </c>
      <c r="W82" s="5">
        <v>587.01890476190499</v>
      </c>
      <c r="X82" s="5">
        <v>1119.29</v>
      </c>
      <c r="Y82" s="5">
        <v>66.700012207031307</v>
      </c>
      <c r="Z82" s="5">
        <v>11.36</v>
      </c>
      <c r="AA82" s="5">
        <v>90.670013428000004</v>
      </c>
      <c r="AB82" s="5">
        <v>392.42236328125</v>
      </c>
      <c r="AC82" s="5">
        <v>79.938186645507798</v>
      </c>
      <c r="AD82" s="5">
        <v>93.005470275878906</v>
      </c>
      <c r="AE82" s="5">
        <v>75.193290710449205</v>
      </c>
      <c r="AF82" s="5">
        <v>3.4399998982747499</v>
      </c>
      <c r="AG82" s="5"/>
      <c r="AH82" s="5"/>
      <c r="AI82" s="5">
        <v>3807.37866210938</v>
      </c>
      <c r="AJ82" s="5">
        <v>13.42</v>
      </c>
      <c r="AK82" s="5">
        <v>13.47</v>
      </c>
      <c r="AL82" s="5">
        <v>11.71</v>
      </c>
      <c r="AM82" s="5">
        <v>15.1</v>
      </c>
      <c r="AN82" s="5">
        <v>2158.1284323878799</v>
      </c>
      <c r="AO82" s="5">
        <v>497.19</v>
      </c>
      <c r="AP82" s="5">
        <v>162.79398664467701</v>
      </c>
      <c r="AQ82" s="5">
        <v>168.006511746032</v>
      </c>
      <c r="AR82" s="5">
        <v>48.122415066469699</v>
      </c>
      <c r="AS82" s="5">
        <v>186</v>
      </c>
      <c r="AT82" s="5">
        <v>38.259998321533203</v>
      </c>
      <c r="AU82" s="5">
        <v>6.5544727192443597</v>
      </c>
      <c r="AV82" s="5">
        <v>206.48513793945301</v>
      </c>
      <c r="AW82" s="5">
        <v>149.87712097168</v>
      </c>
      <c r="AX82" s="5">
        <v>13.268459999999999</v>
      </c>
      <c r="AY82" s="5">
        <v>167.6725733641</v>
      </c>
      <c r="AZ82" s="5">
        <v>317.906204</v>
      </c>
      <c r="BA82" s="5">
        <v>183.43827761874999</v>
      </c>
      <c r="BB82" s="5"/>
      <c r="BC82" s="5">
        <v>5.5700001716613796</v>
      </c>
      <c r="BD82" s="5">
        <v>20.869998931884801</v>
      </c>
      <c r="BE82" s="5">
        <v>392.81746031745899</v>
      </c>
      <c r="BF82" s="5">
        <v>190.67999267578099</v>
      </c>
      <c r="BG82" s="5">
        <v>5404.3001618713397</v>
      </c>
      <c r="BH82" s="5">
        <v>17</v>
      </c>
      <c r="BI82" s="5">
        <v>102.147407531738</v>
      </c>
      <c r="BJ82" s="5">
        <v>391.00577281212901</v>
      </c>
      <c r="BK82" s="5">
        <v>519.07786590864703</v>
      </c>
      <c r="BL82" s="5">
        <v>815.70947265625</v>
      </c>
    </row>
    <row r="83" spans="1:64" x14ac:dyDescent="0.25">
      <c r="A83" s="2">
        <v>31656</v>
      </c>
      <c r="B83" s="5"/>
      <c r="C83" s="5"/>
      <c r="D83" s="5"/>
      <c r="E83" s="5"/>
      <c r="F83" s="5">
        <v>172.65313567064672</v>
      </c>
      <c r="G83" s="5">
        <v>56.529843189711777</v>
      </c>
      <c r="H83" s="5">
        <v>67.254586421704531</v>
      </c>
      <c r="I83" s="5">
        <v>48.7832346913249</v>
      </c>
      <c r="J83" s="5"/>
      <c r="K83" s="5">
        <v>26.289640888168872</v>
      </c>
      <c r="L83" s="5">
        <v>1205.92724609375</v>
      </c>
      <c r="M83" s="5">
        <v>423.8</v>
      </c>
      <c r="N83" s="5">
        <v>39.950722831122498</v>
      </c>
      <c r="O83" s="5">
        <v>94.8800048828125</v>
      </c>
      <c r="P83" s="5">
        <v>30.75</v>
      </c>
      <c r="Q83" s="5">
        <v>2206</v>
      </c>
      <c r="R83" s="5">
        <v>198.35998535156301</v>
      </c>
      <c r="S83" s="5">
        <v>163.79998779296901</v>
      </c>
      <c r="T83" s="5">
        <v>253.31</v>
      </c>
      <c r="U83" s="5">
        <v>1309.5443136398301</v>
      </c>
      <c r="V83" s="5">
        <v>43.5</v>
      </c>
      <c r="W83" s="5">
        <v>580.90136363636395</v>
      </c>
      <c r="X83" s="5">
        <v>1108.6400000000001</v>
      </c>
      <c r="Y83" s="5">
        <v>64.5</v>
      </c>
      <c r="Z83" s="5">
        <v>11.36</v>
      </c>
      <c r="AA83" s="5">
        <v>94.260009765999996</v>
      </c>
      <c r="AB83" s="5">
        <v>407.85470581054699</v>
      </c>
      <c r="AC83" s="5">
        <v>75.165565490722699</v>
      </c>
      <c r="AD83" s="5">
        <v>85.405464172363295</v>
      </c>
      <c r="AE83" s="5">
        <v>66.138595581054702</v>
      </c>
      <c r="AF83" s="5">
        <v>3.4399998982747499</v>
      </c>
      <c r="AG83" s="5"/>
      <c r="AH83" s="5"/>
      <c r="AI83" s="5">
        <v>3723.60327148438</v>
      </c>
      <c r="AJ83" s="5">
        <v>14.03</v>
      </c>
      <c r="AK83" s="5">
        <v>14.22</v>
      </c>
      <c r="AL83" s="5">
        <v>12.92</v>
      </c>
      <c r="AM83" s="5">
        <v>14.95</v>
      </c>
      <c r="AN83" s="5">
        <v>2166.0702099467098</v>
      </c>
      <c r="AO83" s="5">
        <v>497.19</v>
      </c>
      <c r="AP83" s="5">
        <v>171.057640789077</v>
      </c>
      <c r="AQ83" s="5">
        <v>139.07289142857201</v>
      </c>
      <c r="AR83" s="5">
        <v>45.649002954209799</v>
      </c>
      <c r="AS83" s="5">
        <v>173</v>
      </c>
      <c r="AT83" s="5">
        <v>38.990001678466797</v>
      </c>
      <c r="AU83" s="5">
        <v>6.6066408022979601</v>
      </c>
      <c r="AV83" s="5">
        <v>189.61207580566401</v>
      </c>
      <c r="AW83" s="5">
        <v>150.690673828125</v>
      </c>
      <c r="AX83" s="5">
        <v>13.00726</v>
      </c>
      <c r="AY83" s="5">
        <v>168.41112194179999</v>
      </c>
      <c r="AZ83" s="5">
        <v>301.592016</v>
      </c>
      <c r="BA83" s="5">
        <v>177.76540237500001</v>
      </c>
      <c r="BB83" s="5"/>
      <c r="BC83" s="5">
        <v>4.6799998283386204</v>
      </c>
      <c r="BD83" s="5">
        <v>20.869998931884801</v>
      </c>
      <c r="BE83" s="5">
        <v>390.50757575757501</v>
      </c>
      <c r="BF83" s="5">
        <v>202.75999450683599</v>
      </c>
      <c r="BG83" s="5">
        <v>5397.2001390258802</v>
      </c>
      <c r="BH83" s="5">
        <v>17</v>
      </c>
      <c r="BI83" s="5">
        <v>103.617149353027</v>
      </c>
      <c r="BJ83" s="5">
        <v>416.93916653015702</v>
      </c>
      <c r="BK83" s="5">
        <v>531.96147431038105</v>
      </c>
      <c r="BL83" s="5">
        <v>870.824951171875</v>
      </c>
    </row>
    <row r="84" spans="1:64" x14ac:dyDescent="0.25">
      <c r="A84" s="2">
        <v>31686</v>
      </c>
      <c r="B84" s="5"/>
      <c r="C84" s="5"/>
      <c r="D84" s="5"/>
      <c r="E84" s="5"/>
      <c r="F84" s="5">
        <v>159.01526562292955</v>
      </c>
      <c r="G84" s="5">
        <v>56.975258721704883</v>
      </c>
      <c r="H84" s="5">
        <v>69.285869526609602</v>
      </c>
      <c r="I84" s="5">
        <v>48.083159375482232</v>
      </c>
      <c r="J84" s="5"/>
      <c r="K84" s="5">
        <v>26.283993710227037</v>
      </c>
      <c r="L84" s="5">
        <v>1161.83471679688</v>
      </c>
      <c r="M84" s="5">
        <v>374.8</v>
      </c>
      <c r="N84" s="5">
        <v>48.2976840605915</v>
      </c>
      <c r="O84" s="5">
        <v>95.600006103515597</v>
      </c>
      <c r="P84" s="5">
        <v>30.75</v>
      </c>
      <c r="Q84" s="5">
        <v>2073</v>
      </c>
      <c r="R84" s="5">
        <v>175.91000366210901</v>
      </c>
      <c r="S84" s="5">
        <v>148.57998657226599</v>
      </c>
      <c r="T84" s="5">
        <v>292.7</v>
      </c>
      <c r="U84" s="5">
        <v>1316.1581568199199</v>
      </c>
      <c r="V84" s="5">
        <v>51.2299995422363</v>
      </c>
      <c r="W84" s="5">
        <v>563.55852173913001</v>
      </c>
      <c r="X84" s="5">
        <v>1299.1300000000001</v>
      </c>
      <c r="Y84" s="5">
        <v>66</v>
      </c>
      <c r="Z84" s="5">
        <v>11.36</v>
      </c>
      <c r="AA84" s="5">
        <v>89.239990234000004</v>
      </c>
      <c r="AB84" s="5">
        <v>434.31015014648398</v>
      </c>
      <c r="AC84" s="5">
        <v>76.200881958007798</v>
      </c>
      <c r="AD84" s="5">
        <v>84.305458068847699</v>
      </c>
      <c r="AE84" s="5">
        <v>65.351234436035199</v>
      </c>
      <c r="AF84" s="5">
        <v>3.4399998982747499</v>
      </c>
      <c r="AG84" s="5"/>
      <c r="AH84" s="5"/>
      <c r="AI84" s="5">
        <v>3644.23681640625</v>
      </c>
      <c r="AJ84" s="5">
        <v>14.01</v>
      </c>
      <c r="AK84" s="5">
        <v>13.88</v>
      </c>
      <c r="AL84" s="5">
        <v>13.28</v>
      </c>
      <c r="AM84" s="5">
        <v>14.88</v>
      </c>
      <c r="AN84" s="5">
        <v>2177.5907690975801</v>
      </c>
      <c r="AO84" s="5">
        <v>443.05</v>
      </c>
      <c r="AP84" s="5">
        <v>224.77139272767599</v>
      </c>
      <c r="AQ84" s="5">
        <v>114.082204444445</v>
      </c>
      <c r="AR84" s="5">
        <v>45.4307607090104</v>
      </c>
      <c r="AS84" s="5">
        <v>175</v>
      </c>
      <c r="AT84" s="5">
        <v>39.9799995422363</v>
      </c>
      <c r="AU84" s="5">
        <v>6.6306147149276997</v>
      </c>
      <c r="AV84" s="5">
        <v>187.16990661621099</v>
      </c>
      <c r="AW84" s="5">
        <v>150.63558959960901</v>
      </c>
      <c r="AX84" s="5">
        <v>12.897030000000001</v>
      </c>
      <c r="AY84" s="5">
        <v>163.2853743503</v>
      </c>
      <c r="AZ84" s="5">
        <v>320.55174799999998</v>
      </c>
      <c r="BA84" s="5">
        <v>177.00748786874999</v>
      </c>
      <c r="BB84" s="5"/>
      <c r="BC84" s="5">
        <v>5.3899998664856001</v>
      </c>
      <c r="BD84" s="5">
        <v>21.080001831054702</v>
      </c>
      <c r="BE84" s="5">
        <v>414.83333333333201</v>
      </c>
      <c r="BF84" s="5">
        <v>207.32000732421901</v>
      </c>
      <c r="BG84" s="5">
        <v>5542.8007307067901</v>
      </c>
      <c r="BH84" s="5">
        <v>17</v>
      </c>
      <c r="BI84" s="5">
        <v>104.719451904297</v>
      </c>
      <c r="BJ84" s="5">
        <v>397.14459326327</v>
      </c>
      <c r="BK84" s="5">
        <v>551.82875490938898</v>
      </c>
      <c r="BL84" s="5">
        <v>886.25732421875</v>
      </c>
    </row>
    <row r="85" spans="1:64" x14ac:dyDescent="0.25">
      <c r="A85" s="2">
        <v>31717</v>
      </c>
      <c r="B85" s="5"/>
      <c r="C85" s="5"/>
      <c r="D85" s="5"/>
      <c r="E85" s="5"/>
      <c r="F85" s="5">
        <v>152.27713183048007</v>
      </c>
      <c r="G85" s="5">
        <v>56.934546984479766</v>
      </c>
      <c r="H85" s="5">
        <v>70.314757187644673</v>
      </c>
      <c r="I85" s="5">
        <v>47.26986338060189</v>
      </c>
      <c r="J85" s="5"/>
      <c r="K85" s="5">
        <v>27.137831924901835</v>
      </c>
      <c r="L85" s="5">
        <v>1130.96997070313</v>
      </c>
      <c r="M85" s="5">
        <v>293.8</v>
      </c>
      <c r="N85" s="5">
        <v>55.561451848068302</v>
      </c>
      <c r="O85" s="5">
        <v>97</v>
      </c>
      <c r="P85" s="5">
        <v>30.75</v>
      </c>
      <c r="Q85" s="5">
        <v>2024</v>
      </c>
      <c r="R85" s="5">
        <v>154.63000488281301</v>
      </c>
      <c r="S85" s="5">
        <v>148.67001342773401</v>
      </c>
      <c r="T85" s="5">
        <v>347.4</v>
      </c>
      <c r="U85" s="5">
        <v>1302.9303863601699</v>
      </c>
      <c r="V85" s="5">
        <v>52.810001373291001</v>
      </c>
      <c r="W85" s="5">
        <v>562.78414999999995</v>
      </c>
      <c r="X85" s="5">
        <v>1066.25</v>
      </c>
      <c r="Y85" s="5">
        <v>65.299987792968807</v>
      </c>
      <c r="Z85" s="5">
        <v>11.36</v>
      </c>
      <c r="AA85" s="5">
        <v>88.269989014000004</v>
      </c>
      <c r="AB85" s="5">
        <v>473.99328613281301</v>
      </c>
      <c r="AC85" s="5">
        <v>74.942604064941406</v>
      </c>
      <c r="AD85" s="5">
        <v>97.365455627441406</v>
      </c>
      <c r="AE85" s="5">
        <v>69.288070678710895</v>
      </c>
      <c r="AF85" s="5">
        <v>3.4399998982747499</v>
      </c>
      <c r="AG85" s="5"/>
      <c r="AH85" s="5"/>
      <c r="AI85" s="5">
        <v>3642.0322265625</v>
      </c>
      <c r="AJ85" s="5">
        <v>14.47</v>
      </c>
      <c r="AK85" s="5">
        <v>14.53</v>
      </c>
      <c r="AL85" s="5">
        <v>13.7</v>
      </c>
      <c r="AM85" s="5">
        <v>15.17</v>
      </c>
      <c r="AN85" s="5">
        <v>2141.5427280551398</v>
      </c>
      <c r="AO85" s="5">
        <v>380.93</v>
      </c>
      <c r="AP85" s="5">
        <v>250.38872057531501</v>
      </c>
      <c r="AQ85" s="5">
        <v>118.475758730159</v>
      </c>
      <c r="AR85" s="5">
        <v>44.739660265878904</v>
      </c>
      <c r="AS85" s="5">
        <v>174</v>
      </c>
      <c r="AT85" s="5">
        <v>38.180000305175803</v>
      </c>
      <c r="AU85" s="5">
        <v>6.5045631875534502</v>
      </c>
      <c r="AV85" s="5">
        <v>216.16493225097699</v>
      </c>
      <c r="AW85" s="5">
        <v>157.41949462890599</v>
      </c>
      <c r="AX85" s="5">
        <v>12.897030000000001</v>
      </c>
      <c r="AY85" s="5">
        <v>165.29158093449999</v>
      </c>
      <c r="AZ85" s="5">
        <v>337.08639799999997</v>
      </c>
      <c r="BA85" s="5">
        <v>183.66794868125001</v>
      </c>
      <c r="BB85" s="5"/>
      <c r="BC85" s="5">
        <v>5.9499998092651403</v>
      </c>
      <c r="BD85" s="5">
        <v>21.169998168945298</v>
      </c>
      <c r="BE85" s="5">
        <v>427.02499999999901</v>
      </c>
      <c r="BF85" s="5">
        <v>206.25999450683599</v>
      </c>
      <c r="BG85" s="5">
        <v>6092.2999781982398</v>
      </c>
      <c r="BH85" s="5">
        <v>16.75</v>
      </c>
      <c r="BI85" s="5">
        <v>105.08689880371099</v>
      </c>
      <c r="BJ85" s="5">
        <v>406.666048571722</v>
      </c>
      <c r="BK85" s="5">
        <v>560.61854352475495</v>
      </c>
      <c r="BL85" s="5">
        <v>820.11865234375</v>
      </c>
    </row>
    <row r="86" spans="1:64" x14ac:dyDescent="0.25">
      <c r="A86" s="2">
        <v>31747</v>
      </c>
      <c r="B86" s="5"/>
      <c r="C86" s="5"/>
      <c r="D86" s="5"/>
      <c r="E86" s="5"/>
      <c r="F86" s="5">
        <v>137.63970294559797</v>
      </c>
      <c r="G86" s="5">
        <v>57.592453416953887</v>
      </c>
      <c r="H86" s="5">
        <v>71.604163851813979</v>
      </c>
      <c r="I86" s="5">
        <v>47.471629749322311</v>
      </c>
      <c r="J86" s="5"/>
      <c r="K86" s="5">
        <v>28.952709992696523</v>
      </c>
      <c r="L86" s="5">
        <v>1130.96997070313</v>
      </c>
      <c r="M86" s="5">
        <v>311.39999999999998</v>
      </c>
      <c r="N86" s="5">
        <v>46.577318005662796</v>
      </c>
      <c r="O86" s="5">
        <v>99</v>
      </c>
      <c r="P86" s="5">
        <v>29.25</v>
      </c>
      <c r="Q86" s="5">
        <v>1976</v>
      </c>
      <c r="R86" s="5">
        <v>134.30999755859401</v>
      </c>
      <c r="S86" s="5">
        <v>126.019989013672</v>
      </c>
      <c r="T86" s="5">
        <v>339.07</v>
      </c>
      <c r="U86" s="5">
        <v>1331.5905136398301</v>
      </c>
      <c r="V86" s="5">
        <v>59.709999084472699</v>
      </c>
      <c r="W86" s="5">
        <v>568.844652173913</v>
      </c>
      <c r="X86" s="5">
        <v>860</v>
      </c>
      <c r="Y86" s="5">
        <v>62</v>
      </c>
      <c r="Z86" s="5">
        <v>11.36</v>
      </c>
      <c r="AA86" s="5">
        <v>90.510009765999996</v>
      </c>
      <c r="AB86" s="5">
        <v>515.881103515625</v>
      </c>
      <c r="AC86" s="5">
        <v>75.582778930664105</v>
      </c>
      <c r="AD86" s="5">
        <v>118.725471496582</v>
      </c>
      <c r="AE86" s="5">
        <v>70.075431823730497</v>
      </c>
      <c r="AF86" s="5">
        <v>3.4399998982747499</v>
      </c>
      <c r="AG86" s="5"/>
      <c r="AH86" s="5"/>
      <c r="AI86" s="5">
        <v>3562.666015625</v>
      </c>
      <c r="AJ86" s="5">
        <v>15.44</v>
      </c>
      <c r="AK86" s="5">
        <v>15.76</v>
      </c>
      <c r="AL86" s="5">
        <v>14.5</v>
      </c>
      <c r="AM86" s="5">
        <v>16.05</v>
      </c>
      <c r="AN86" s="5">
        <v>2169.9516655698799</v>
      </c>
      <c r="AO86" s="5">
        <v>364.06</v>
      </c>
      <c r="AP86" s="5">
        <v>242.12506643091501</v>
      </c>
      <c r="AQ86" s="5">
        <v>121.367243174603</v>
      </c>
      <c r="AR86" s="5">
        <v>44.012186115214199</v>
      </c>
      <c r="AS86" s="5">
        <v>167</v>
      </c>
      <c r="AT86" s="5">
        <v>38.0200004577637</v>
      </c>
      <c r="AU86" s="5">
        <v>6.6646748625596599</v>
      </c>
      <c r="AV86" s="5">
        <v>263.587158203125</v>
      </c>
      <c r="AW86" s="5">
        <v>163.82203674316401</v>
      </c>
      <c r="AX86" s="5">
        <v>13.11749</v>
      </c>
      <c r="AY86" s="5">
        <v>158.84305977099999</v>
      </c>
      <c r="AZ86" s="5">
        <v>339.51148000000001</v>
      </c>
      <c r="BA86" s="5">
        <v>180.75112618750001</v>
      </c>
      <c r="BB86" s="5"/>
      <c r="BC86" s="5">
        <v>5.6999998092651403</v>
      </c>
      <c r="BD86" s="5">
        <v>21.119998931884801</v>
      </c>
      <c r="BE86" s="5">
        <v>424.88405797101302</v>
      </c>
      <c r="BF86" s="5">
        <v>194.80999755859401</v>
      </c>
      <c r="BG86" s="5">
        <v>6428.1001774230899</v>
      </c>
      <c r="BH86" s="5">
        <v>16.649999999999999</v>
      </c>
      <c r="BI86" s="5">
        <v>107.291511535645</v>
      </c>
      <c r="BJ86" s="5">
        <v>419.44481065169202</v>
      </c>
      <c r="BK86" s="5">
        <v>579.52253998679396</v>
      </c>
      <c r="BL86" s="5">
        <v>798.072509765625</v>
      </c>
    </row>
    <row r="87" spans="1:64" x14ac:dyDescent="0.25">
      <c r="A87" s="2">
        <v>31778</v>
      </c>
      <c r="B87" s="5"/>
      <c r="C87" s="5"/>
      <c r="D87" s="5"/>
      <c r="E87" s="5"/>
      <c r="F87" s="5">
        <v>130.62529924319276</v>
      </c>
      <c r="G87" s="5">
        <v>58.204342003335789</v>
      </c>
      <c r="H87" s="5">
        <v>72.478553064298637</v>
      </c>
      <c r="I87" s="5">
        <v>47.893911038166912</v>
      </c>
      <c r="J87" s="5"/>
      <c r="K87" s="5">
        <v>33.952400955871163</v>
      </c>
      <c r="L87" s="5">
        <v>1170.6533203125</v>
      </c>
      <c r="M87" s="5">
        <v>421.6</v>
      </c>
      <c r="N87" s="5">
        <v>46.449883483075503</v>
      </c>
      <c r="O87" s="5">
        <v>99</v>
      </c>
      <c r="P87" s="5">
        <v>29.25</v>
      </c>
      <c r="Q87" s="5">
        <v>1976</v>
      </c>
      <c r="R87" s="5">
        <v>121.75</v>
      </c>
      <c r="S87" s="5">
        <v>113.80999755859401</v>
      </c>
      <c r="T87" s="5">
        <v>367.54</v>
      </c>
      <c r="U87" s="5">
        <v>1344.8181999999999</v>
      </c>
      <c r="V87" s="5">
        <v>65.679992675781307</v>
      </c>
      <c r="W87" s="5">
        <v>594.41754545454501</v>
      </c>
      <c r="X87" s="5">
        <v>780.45</v>
      </c>
      <c r="Y87" s="5">
        <v>61.799999237060497</v>
      </c>
      <c r="Z87" s="5">
        <v>10.94</v>
      </c>
      <c r="AA87" s="5">
        <v>94.899993895999998</v>
      </c>
      <c r="AB87" s="5">
        <v>462.97021484375</v>
      </c>
      <c r="AC87" s="5">
        <v>78.225166320800795</v>
      </c>
      <c r="AD87" s="5">
        <v>127.45954132080099</v>
      </c>
      <c r="AE87" s="5">
        <v>68.107017517089801</v>
      </c>
      <c r="AF87" s="5">
        <v>2.1299997965494799</v>
      </c>
      <c r="AG87" s="5"/>
      <c r="AH87" s="5"/>
      <c r="AI87" s="5">
        <v>3525.1875</v>
      </c>
      <c r="AJ87" s="5">
        <v>18.100000000000001</v>
      </c>
      <c r="AK87" s="5">
        <v>18.48</v>
      </c>
      <c r="AL87" s="5">
        <v>17.12</v>
      </c>
      <c r="AM87" s="5">
        <v>18.690000000000001</v>
      </c>
      <c r="AN87" s="5">
        <v>2253.0189351806098</v>
      </c>
      <c r="AO87" s="5">
        <v>365.01</v>
      </c>
      <c r="AP87" s="5">
        <v>289.22789505399402</v>
      </c>
      <c r="AQ87" s="5">
        <v>124.390158730159</v>
      </c>
      <c r="AR87" s="5">
        <v>43.466580502215699</v>
      </c>
      <c r="AS87" s="5">
        <v>173</v>
      </c>
      <c r="AT87" s="5">
        <v>40.029998779296903</v>
      </c>
      <c r="AU87" s="5">
        <v>7.1611208621764399</v>
      </c>
      <c r="AV87" s="5">
        <v>282.97799682617199</v>
      </c>
      <c r="AW87" s="5">
        <v>151.75</v>
      </c>
      <c r="AX87" s="5">
        <v>13.337949999999999</v>
      </c>
      <c r="AY87" s="5">
        <v>159.0304526937</v>
      </c>
      <c r="AZ87" s="5">
        <v>356.927978</v>
      </c>
      <c r="BA87" s="5">
        <v>182.2210209875</v>
      </c>
      <c r="BB87" s="5"/>
      <c r="BC87" s="5">
        <v>6.4800000190734899</v>
      </c>
      <c r="BD87" s="5">
        <v>21.5</v>
      </c>
      <c r="BE87" s="5">
        <v>420.303030303029</v>
      </c>
      <c r="BF87" s="5">
        <v>197.77999877929699</v>
      </c>
      <c r="BG87" s="5">
        <v>6712.70055303955</v>
      </c>
      <c r="BH87" s="5">
        <v>16.649999999999999</v>
      </c>
      <c r="BI87" s="5">
        <v>109.12868499755901</v>
      </c>
      <c r="BJ87" s="5">
        <v>422.20103447861902</v>
      </c>
      <c r="BK87" s="5">
        <v>593.12863905040399</v>
      </c>
      <c r="BL87" s="5">
        <v>758.38916015625</v>
      </c>
    </row>
    <row r="88" spans="1:64" x14ac:dyDescent="0.25">
      <c r="A88" s="2">
        <v>31809</v>
      </c>
      <c r="B88" s="5"/>
      <c r="C88" s="5"/>
      <c r="D88" s="5"/>
      <c r="E88" s="5"/>
      <c r="F88" s="5">
        <v>127.70264957998496</v>
      </c>
      <c r="G88" s="5">
        <v>60.600756417073399</v>
      </c>
      <c r="H88" s="5">
        <v>74.746667412278626</v>
      </c>
      <c r="I88" s="5">
        <v>50.382998102264736</v>
      </c>
      <c r="J88" s="5"/>
      <c r="K88" s="5">
        <v>32.453774439901231</v>
      </c>
      <c r="L88" s="5">
        <v>1283.0888671875</v>
      </c>
      <c r="M88" s="5">
        <v>461.9</v>
      </c>
      <c r="N88" s="5">
        <v>46.322448960488103</v>
      </c>
      <c r="O88" s="5">
        <v>103.290008544922</v>
      </c>
      <c r="P88" s="5">
        <v>29.25</v>
      </c>
      <c r="Q88" s="5">
        <v>1965</v>
      </c>
      <c r="R88" s="5">
        <v>119.60001373291</v>
      </c>
      <c r="S88" s="5">
        <v>110.45001220703099</v>
      </c>
      <c r="T88" s="5">
        <v>341.93</v>
      </c>
      <c r="U88" s="5">
        <v>1380.09208636017</v>
      </c>
      <c r="V88" s="5">
        <v>65.850006103515597</v>
      </c>
      <c r="W88" s="5">
        <v>603.40002500000003</v>
      </c>
      <c r="X88" s="5">
        <v>617.5</v>
      </c>
      <c r="Y88" s="5">
        <v>64.100006103515597</v>
      </c>
      <c r="Z88" s="5">
        <v>10.94</v>
      </c>
      <c r="AA88" s="5">
        <v>96</v>
      </c>
      <c r="AB88" s="5">
        <v>460.76559448242199</v>
      </c>
      <c r="AC88" s="5">
        <v>81.125831604003906</v>
      </c>
      <c r="AD88" s="5">
        <v>123.95395660400401</v>
      </c>
      <c r="AE88" s="5">
        <v>66.925956726074205</v>
      </c>
      <c r="AF88" s="5">
        <v>2.1299997965494799</v>
      </c>
      <c r="AG88" s="5"/>
      <c r="AH88" s="5"/>
      <c r="AI88" s="5">
        <v>3716.9892578125</v>
      </c>
      <c r="AJ88" s="5">
        <v>17.28</v>
      </c>
      <c r="AK88" s="5">
        <v>17.350000000000001</v>
      </c>
      <c r="AL88" s="5">
        <v>16.739999999999998</v>
      </c>
      <c r="AM88" s="5">
        <v>17.760000000000002</v>
      </c>
      <c r="AN88" s="5">
        <v>2283.0579657542298</v>
      </c>
      <c r="AO88" s="5">
        <v>361.34</v>
      </c>
      <c r="AP88" s="5">
        <v>272.700586765195</v>
      </c>
      <c r="AQ88" s="5">
        <v>108.712304761905</v>
      </c>
      <c r="AR88" s="5">
        <v>43.175590841949798</v>
      </c>
      <c r="AS88" s="5">
        <v>187</v>
      </c>
      <c r="AT88" s="5">
        <v>40.849998474121101</v>
      </c>
      <c r="AU88" s="5">
        <v>7.4980420976290301</v>
      </c>
      <c r="AV88" s="5">
        <v>275.19512939453102</v>
      </c>
      <c r="AW88" s="5">
        <v>163.88558959960901</v>
      </c>
      <c r="AX88" s="5">
        <v>13.337949999999999</v>
      </c>
      <c r="AY88" s="5">
        <v>158.9973833544</v>
      </c>
      <c r="AZ88" s="5">
        <v>354.06197200000003</v>
      </c>
      <c r="BA88" s="5">
        <v>179.87837615000001</v>
      </c>
      <c r="BB88" s="5"/>
      <c r="BC88" s="5">
        <v>7.3899998664856001</v>
      </c>
      <c r="BD88" s="5">
        <v>21.7599983215332</v>
      </c>
      <c r="BE88" s="5">
        <v>414.67499999999899</v>
      </c>
      <c r="BF88" s="5">
        <v>184.05000305175801</v>
      </c>
      <c r="BG88" s="5">
        <v>6688.40048432617</v>
      </c>
      <c r="BH88" s="5">
        <v>16.824999999999999</v>
      </c>
      <c r="BI88" s="5">
        <v>112.068199157715</v>
      </c>
      <c r="BJ88" s="5">
        <v>435.98207714706001</v>
      </c>
      <c r="BK88" s="5">
        <v>626.72239707780295</v>
      </c>
      <c r="BL88" s="5">
        <v>740.75244140625</v>
      </c>
    </row>
    <row r="89" spans="1:64" x14ac:dyDescent="0.25">
      <c r="A89" s="2">
        <v>31837</v>
      </c>
      <c r="B89" s="5"/>
      <c r="C89" s="5"/>
      <c r="D89" s="5"/>
      <c r="E89" s="5"/>
      <c r="F89" s="5">
        <v>120.23212626262125</v>
      </c>
      <c r="G89" s="5">
        <v>63.412474445877429</v>
      </c>
      <c r="H89" s="5">
        <v>78.223562342176365</v>
      </c>
      <c r="I89" s="5">
        <v>52.714251011906612</v>
      </c>
      <c r="J89" s="5"/>
      <c r="K89" s="5">
        <v>33.297031191634495</v>
      </c>
      <c r="L89" s="5">
        <v>1369.06909179688</v>
      </c>
      <c r="M89" s="5">
        <v>449.2</v>
      </c>
      <c r="N89" s="5">
        <v>46.449883483075503</v>
      </c>
      <c r="O89" s="5">
        <v>105.55999755859401</v>
      </c>
      <c r="P89" s="5">
        <v>29.25</v>
      </c>
      <c r="Q89" s="5">
        <v>2011</v>
      </c>
      <c r="R89" s="5">
        <v>102.040008544922</v>
      </c>
      <c r="S89" s="5">
        <v>98.279998779296903</v>
      </c>
      <c r="T89" s="5">
        <v>323.23</v>
      </c>
      <c r="U89" s="5">
        <v>1463.86754544067</v>
      </c>
      <c r="V89" s="5">
        <v>63.090000152587898</v>
      </c>
      <c r="W89" s="5">
        <v>628.98599999999999</v>
      </c>
      <c r="X89" s="5">
        <v>566.14</v>
      </c>
      <c r="Y89" s="5">
        <v>69.720001220703097</v>
      </c>
      <c r="Z89" s="5">
        <v>10.94</v>
      </c>
      <c r="AA89" s="5">
        <v>99.399993895999998</v>
      </c>
      <c r="AB89" s="5">
        <v>487.22100830078102</v>
      </c>
      <c r="AC89" s="5">
        <v>77.231788635253906</v>
      </c>
      <c r="AD89" s="5">
        <v>121.49387359619099</v>
      </c>
      <c r="AE89" s="5">
        <v>71.650161743164105</v>
      </c>
      <c r="AF89" s="5">
        <v>2.1299997965494799</v>
      </c>
      <c r="AG89" s="5"/>
      <c r="AH89" s="5"/>
      <c r="AI89" s="5">
        <v>3772.10473632813</v>
      </c>
      <c r="AJ89" s="5">
        <v>17.739999999999998</v>
      </c>
      <c r="AK89" s="5">
        <v>17.89</v>
      </c>
      <c r="AL89" s="5">
        <v>16.93</v>
      </c>
      <c r="AM89" s="5">
        <v>18.41</v>
      </c>
      <c r="AN89" s="5">
        <v>2282.3704518529598</v>
      </c>
      <c r="AO89" s="5">
        <v>349.65</v>
      </c>
      <c r="AP89" s="5">
        <v>258.652374719715</v>
      </c>
      <c r="AQ89" s="5">
        <v>113.44382476190501</v>
      </c>
      <c r="AR89" s="5">
        <v>41.902511078286601</v>
      </c>
      <c r="AS89" s="5">
        <v>198</v>
      </c>
      <c r="AT89" s="5">
        <v>40.650001525878899</v>
      </c>
      <c r="AU89" s="5">
        <v>7.70001537126271</v>
      </c>
      <c r="AV89" s="5">
        <v>269.7333984375</v>
      </c>
      <c r="AW89" s="5">
        <v>173.317794799805</v>
      </c>
      <c r="AX89" s="5">
        <v>12.897030000000001</v>
      </c>
      <c r="AY89" s="5">
        <v>155.27157112660001</v>
      </c>
      <c r="AZ89" s="5">
        <v>347.66857399999998</v>
      </c>
      <c r="BA89" s="5">
        <v>179.94727746875</v>
      </c>
      <c r="BB89" s="5"/>
      <c r="BC89" s="5">
        <v>7.5599999427795401</v>
      </c>
      <c r="BD89" s="5">
        <v>21.7599983215332</v>
      </c>
      <c r="BE89" s="5">
        <v>404.65909090909003</v>
      </c>
      <c r="BF89" s="5">
        <v>183.19999694824199</v>
      </c>
      <c r="BG89" s="5">
        <v>6631.5007276611304</v>
      </c>
      <c r="BH89" s="5">
        <v>17</v>
      </c>
      <c r="BI89" s="5">
        <v>115.375114440918</v>
      </c>
      <c r="BJ89" s="5">
        <v>470.81051514315601</v>
      </c>
      <c r="BK89" s="5">
        <v>715.10157621738301</v>
      </c>
      <c r="BL89" s="5">
        <v>731.933837890625</v>
      </c>
    </row>
    <row r="90" spans="1:64" x14ac:dyDescent="0.25">
      <c r="A90" s="2">
        <v>31868</v>
      </c>
      <c r="B90" s="5"/>
      <c r="C90" s="5"/>
      <c r="D90" s="5"/>
      <c r="E90" s="5"/>
      <c r="F90" s="5">
        <v>121.27585478404784</v>
      </c>
      <c r="G90" s="5">
        <v>67.421025834018593</v>
      </c>
      <c r="H90" s="5">
        <v>86.252921912271006</v>
      </c>
      <c r="I90" s="5">
        <v>53.818525238447421</v>
      </c>
      <c r="J90" s="5"/>
      <c r="K90" s="5">
        <v>33.868020353219087</v>
      </c>
      <c r="L90" s="5">
        <v>1399.93359375</v>
      </c>
      <c r="M90" s="5">
        <v>350.5</v>
      </c>
      <c r="N90" s="5">
        <v>58.938466696632098</v>
      </c>
      <c r="O90" s="5">
        <v>108.67999267578099</v>
      </c>
      <c r="P90" s="5">
        <v>24.75</v>
      </c>
      <c r="Q90" s="5">
        <v>2072</v>
      </c>
      <c r="R90" s="5">
        <v>106.29998779296901</v>
      </c>
      <c r="S90" s="5">
        <v>101.17001342773401</v>
      </c>
      <c r="T90" s="5">
        <v>332.61</v>
      </c>
      <c r="U90" s="5">
        <v>1483.70899088135</v>
      </c>
      <c r="V90" s="5">
        <v>65.850006103515597</v>
      </c>
      <c r="W90" s="5">
        <v>644.35990909090901</v>
      </c>
      <c r="X90" s="5">
        <v>555.73</v>
      </c>
      <c r="Y90" s="5">
        <v>82.600006103515597</v>
      </c>
      <c r="Z90" s="5">
        <v>10.94</v>
      </c>
      <c r="AA90" s="5">
        <v>99.600006104000002</v>
      </c>
      <c r="AB90" s="5">
        <v>555.564208984375</v>
      </c>
      <c r="AC90" s="5">
        <v>74.649009704589801</v>
      </c>
      <c r="AD90" s="5">
        <v>132.00393676757801</v>
      </c>
      <c r="AE90" s="5">
        <v>74.405921936035199</v>
      </c>
      <c r="AF90" s="5">
        <v>2.1299997965494799</v>
      </c>
      <c r="AG90" s="5"/>
      <c r="AH90" s="5"/>
      <c r="AI90" s="5">
        <v>3897.76806640625</v>
      </c>
      <c r="AJ90" s="5">
        <v>18.05</v>
      </c>
      <c r="AK90" s="5">
        <v>18.45</v>
      </c>
      <c r="AL90" s="5">
        <v>17.04</v>
      </c>
      <c r="AM90" s="5">
        <v>18.670000000000002</v>
      </c>
      <c r="AN90" s="5">
        <v>2302.5862818179899</v>
      </c>
      <c r="AO90" s="5">
        <v>397.68</v>
      </c>
      <c r="AP90" s="5">
        <v>280.13787549515501</v>
      </c>
      <c r="AQ90" s="5">
        <v>123.244830476191</v>
      </c>
      <c r="AR90" s="5">
        <v>41.138663220088603</v>
      </c>
      <c r="AS90" s="5">
        <v>199</v>
      </c>
      <c r="AT90" s="5">
        <v>42</v>
      </c>
      <c r="AU90" s="5">
        <v>7.9941325036794098</v>
      </c>
      <c r="AV90" s="5">
        <v>293.06723022460898</v>
      </c>
      <c r="AW90" s="5">
        <v>166.14407348632801</v>
      </c>
      <c r="AX90" s="5">
        <v>12.897030000000001</v>
      </c>
      <c r="AY90" s="5">
        <v>166.0521757384</v>
      </c>
      <c r="AZ90" s="5">
        <v>345.904878</v>
      </c>
      <c r="BA90" s="5">
        <v>188.5599423125</v>
      </c>
      <c r="BB90" s="5"/>
      <c r="BC90" s="5">
        <v>6.6799998283386204</v>
      </c>
      <c r="BD90" s="5">
        <v>21.860000610351602</v>
      </c>
      <c r="BE90" s="5">
        <v>437.86363636363501</v>
      </c>
      <c r="BF90" s="5">
        <v>149.52999877929699</v>
      </c>
      <c r="BG90" s="5">
        <v>6699.8003504394501</v>
      </c>
      <c r="BH90" s="5">
        <v>17</v>
      </c>
      <c r="BI90" s="5">
        <v>113.17049407959</v>
      </c>
      <c r="BJ90" s="5">
        <v>504.511459164276</v>
      </c>
      <c r="BK90" s="5">
        <v>832.37891201068999</v>
      </c>
      <c r="BL90" s="5">
        <v>760.593994140625</v>
      </c>
    </row>
    <row r="91" spans="1:64" x14ac:dyDescent="0.25">
      <c r="A91" s="2">
        <v>31898</v>
      </c>
      <c r="B91" s="5"/>
      <c r="C91" s="5"/>
      <c r="D91" s="5"/>
      <c r="E91" s="5"/>
      <c r="F91" s="5">
        <v>124.86912076114098</v>
      </c>
      <c r="G91" s="5">
        <v>69.203133956637799</v>
      </c>
      <c r="H91" s="5">
        <v>88.468573562849954</v>
      </c>
      <c r="I91" s="5">
        <v>55.287479758647962</v>
      </c>
      <c r="J91" s="5"/>
      <c r="K91" s="5">
        <v>34.506455149483202</v>
      </c>
      <c r="L91" s="5">
        <v>1410.95678710938</v>
      </c>
      <c r="M91" s="5">
        <v>454.7</v>
      </c>
      <c r="N91" s="5">
        <v>63.908413077537297</v>
      </c>
      <c r="O91" s="5">
        <v>109</v>
      </c>
      <c r="P91" s="5">
        <v>24.75</v>
      </c>
      <c r="Q91" s="5">
        <v>2068</v>
      </c>
      <c r="R91" s="5">
        <v>116.379997253418</v>
      </c>
      <c r="S91" s="5">
        <v>105.69000244140599</v>
      </c>
      <c r="T91" s="5">
        <v>333.49</v>
      </c>
      <c r="U91" s="5">
        <v>1518.9830454406699</v>
      </c>
      <c r="V91" s="5">
        <v>76.899993896484403</v>
      </c>
      <c r="W91" s="5">
        <v>658.44430952381003</v>
      </c>
      <c r="X91" s="5">
        <v>565.71</v>
      </c>
      <c r="Y91" s="5">
        <v>83.820007324218807</v>
      </c>
      <c r="Z91" s="5">
        <v>10.94</v>
      </c>
      <c r="AA91" s="5">
        <v>101.04998779</v>
      </c>
      <c r="AB91" s="5">
        <v>692.250732421875</v>
      </c>
      <c r="AC91" s="5">
        <v>78.282562255859403</v>
      </c>
      <c r="AD91" s="5">
        <v>126.279090881348</v>
      </c>
      <c r="AE91" s="5">
        <v>80.704849243164105</v>
      </c>
      <c r="AF91" s="5">
        <v>2.1299997965494799</v>
      </c>
      <c r="AG91" s="5"/>
      <c r="AH91" s="5"/>
      <c r="AI91" s="5">
        <v>4435.6953125</v>
      </c>
      <c r="AJ91" s="5">
        <v>18.41</v>
      </c>
      <c r="AK91" s="5">
        <v>18.75</v>
      </c>
      <c r="AL91" s="5">
        <v>17.04</v>
      </c>
      <c r="AM91" s="5">
        <v>19.440000000000001</v>
      </c>
      <c r="AN91" s="5">
        <v>2304.4177181764799</v>
      </c>
      <c r="AO91" s="5">
        <v>500.46</v>
      </c>
      <c r="AP91" s="5">
        <v>281.79060632403502</v>
      </c>
      <c r="AQ91" s="5">
        <v>125.17874539682499</v>
      </c>
      <c r="AR91" s="5">
        <v>41.0659158050222</v>
      </c>
      <c r="AS91" s="5">
        <v>198</v>
      </c>
      <c r="AT91" s="5">
        <v>42.939998626708999</v>
      </c>
      <c r="AU91" s="5">
        <v>8.2571828990219398</v>
      </c>
      <c r="AV91" s="5">
        <v>280.35723876953102</v>
      </c>
      <c r="AW91" s="5">
        <v>165.96609497070301</v>
      </c>
      <c r="AX91" s="5">
        <v>13.11749</v>
      </c>
      <c r="AY91" s="5">
        <v>184.10803499619999</v>
      </c>
      <c r="AZ91" s="5">
        <v>368.61246399999999</v>
      </c>
      <c r="BA91" s="5">
        <v>203.21295610000001</v>
      </c>
      <c r="BB91" s="5"/>
      <c r="BC91" s="5">
        <v>6.71000003814697</v>
      </c>
      <c r="BD91" s="5">
        <v>22.0099983215332</v>
      </c>
      <c r="BE91" s="5">
        <v>499.42857142857099</v>
      </c>
      <c r="BF91" s="5">
        <v>144.14999389648401</v>
      </c>
      <c r="BG91" s="5">
        <v>6747.40003927612</v>
      </c>
      <c r="BH91" s="5">
        <v>17</v>
      </c>
      <c r="BI91" s="5">
        <v>119.049476623535</v>
      </c>
      <c r="BJ91" s="5">
        <v>497.24506827196802</v>
      </c>
      <c r="BK91" s="5">
        <v>837.19522245893495</v>
      </c>
      <c r="BL91" s="5">
        <v>837.755615234375</v>
      </c>
    </row>
    <row r="92" spans="1:64" x14ac:dyDescent="0.25">
      <c r="A92" s="2">
        <v>31929</v>
      </c>
      <c r="B92" s="5"/>
      <c r="C92" s="5"/>
      <c r="D92" s="5"/>
      <c r="E92" s="5"/>
      <c r="F92" s="5">
        <v>116.71176549824976</v>
      </c>
      <c r="G92" s="5">
        <v>69.657121479250065</v>
      </c>
      <c r="H92" s="5">
        <v>87.398621802902937</v>
      </c>
      <c r="I92" s="5">
        <v>56.842226594740417</v>
      </c>
      <c r="J92" s="5"/>
      <c r="K92" s="5">
        <v>35.048137686202089</v>
      </c>
      <c r="L92" s="5">
        <v>1472.68627929688</v>
      </c>
      <c r="M92" s="5">
        <v>382.5</v>
      </c>
      <c r="N92" s="5">
        <v>56.580928028766799</v>
      </c>
      <c r="O92" s="5">
        <v>105.10001373291</v>
      </c>
      <c r="P92" s="5">
        <v>24.75</v>
      </c>
      <c r="Q92" s="5">
        <v>1997</v>
      </c>
      <c r="R92" s="5">
        <v>103.720001220703</v>
      </c>
      <c r="S92" s="5">
        <v>98.230010986328097</v>
      </c>
      <c r="T92" s="5">
        <v>347.25</v>
      </c>
      <c r="U92" s="5">
        <v>1571.89379088135</v>
      </c>
      <c r="V92" s="5">
        <v>79.299987792968807</v>
      </c>
      <c r="W92" s="5">
        <v>643.39036363636399</v>
      </c>
      <c r="X92" s="5">
        <v>580</v>
      </c>
      <c r="Y92" s="5">
        <v>82</v>
      </c>
      <c r="Z92" s="5">
        <v>10.94</v>
      </c>
      <c r="AA92" s="5">
        <v>98.630004882999998</v>
      </c>
      <c r="AB92" s="5">
        <v>628.316650390625</v>
      </c>
      <c r="AC92" s="5">
        <v>80.675498962402301</v>
      </c>
      <c r="AD92" s="5">
        <v>128.82492065429699</v>
      </c>
      <c r="AE92" s="5">
        <v>80.3111572265625</v>
      </c>
      <c r="AF92" s="5">
        <v>2.1299997965494799</v>
      </c>
      <c r="AG92" s="5"/>
      <c r="AH92" s="5"/>
      <c r="AI92" s="5">
        <v>4435.6953125</v>
      </c>
      <c r="AJ92" s="5">
        <v>18.71</v>
      </c>
      <c r="AK92" s="5">
        <v>18.850000000000001</v>
      </c>
      <c r="AL92" s="5">
        <v>17.2</v>
      </c>
      <c r="AM92" s="5">
        <v>20.07</v>
      </c>
      <c r="AN92" s="5">
        <v>2270.511600761</v>
      </c>
      <c r="AO92" s="5">
        <v>570.92999999999995</v>
      </c>
      <c r="AP92" s="5">
        <v>282.616971738475</v>
      </c>
      <c r="AQ92" s="5">
        <v>146.24527492063501</v>
      </c>
      <c r="AR92" s="5">
        <v>40.593057607090103</v>
      </c>
      <c r="AS92" s="5">
        <v>196</v>
      </c>
      <c r="AT92" s="5">
        <v>44.4799995422363</v>
      </c>
      <c r="AU92" s="5">
        <v>8.2400175969321108</v>
      </c>
      <c r="AV92" s="5">
        <v>286.00936889648398</v>
      </c>
      <c r="AW92" s="5">
        <v>149.817794799805</v>
      </c>
      <c r="AX92" s="5">
        <v>13.11749</v>
      </c>
      <c r="AY92" s="5">
        <v>194.44771508400001</v>
      </c>
      <c r="AZ92" s="5">
        <v>366.62830600000001</v>
      </c>
      <c r="BA92" s="5">
        <v>205.80823910625</v>
      </c>
      <c r="BB92" s="5"/>
      <c r="BC92" s="5">
        <v>6.4400000572204599</v>
      </c>
      <c r="BD92" s="5">
        <v>22.060001373291001</v>
      </c>
      <c r="BE92" s="5">
        <v>498.31818181818198</v>
      </c>
      <c r="BF92" s="5">
        <v>134.05000305175801</v>
      </c>
      <c r="BG92" s="5">
        <v>6610.3998069274903</v>
      </c>
      <c r="BH92" s="5">
        <v>16.899999999999999</v>
      </c>
      <c r="BI92" s="5">
        <v>108.761260986328</v>
      </c>
      <c r="BJ92" s="5">
        <v>508.52046681887401</v>
      </c>
      <c r="BK92" s="5">
        <v>879.45817026372299</v>
      </c>
      <c r="BL92" s="5">
        <v>877.438720703125</v>
      </c>
    </row>
    <row r="93" spans="1:64" x14ac:dyDescent="0.25">
      <c r="A93" s="2">
        <v>31959</v>
      </c>
      <c r="B93" s="5"/>
      <c r="C93" s="5"/>
      <c r="D93" s="5"/>
      <c r="E93" s="5"/>
      <c r="F93" s="5">
        <v>118.04313497060659</v>
      </c>
      <c r="G93" s="5">
        <v>73.160246541298477</v>
      </c>
      <c r="H93" s="5">
        <v>89.704988081596881</v>
      </c>
      <c r="I93" s="5">
        <v>61.209784637710641</v>
      </c>
      <c r="J93" s="5"/>
      <c r="K93" s="5">
        <v>36.716672061641638</v>
      </c>
      <c r="L93" s="5">
        <v>1653.46508789063</v>
      </c>
      <c r="M93" s="5">
        <v>435.4</v>
      </c>
      <c r="N93" s="5">
        <v>54.924279235131699</v>
      </c>
      <c r="O93" s="5">
        <v>105.760009765625</v>
      </c>
      <c r="P93" s="5">
        <v>27</v>
      </c>
      <c r="Q93" s="5">
        <v>2127.10009765625</v>
      </c>
      <c r="R93" s="5">
        <v>98.559997558593807</v>
      </c>
      <c r="S93" s="5">
        <v>92.5</v>
      </c>
      <c r="T93" s="5">
        <v>349.36</v>
      </c>
      <c r="U93" s="5">
        <v>1693.1478908813499</v>
      </c>
      <c r="V93" s="5">
        <v>83.239990234375</v>
      </c>
      <c r="W93" s="5">
        <v>635.53954347826095</v>
      </c>
      <c r="X93" s="5">
        <v>580</v>
      </c>
      <c r="Y93" s="5">
        <v>82.480010986328097</v>
      </c>
      <c r="Z93" s="5">
        <v>10.94</v>
      </c>
      <c r="AA93" s="5">
        <v>95.989990234000004</v>
      </c>
      <c r="AB93" s="5">
        <v>663.590576171875</v>
      </c>
      <c r="AC93" s="5">
        <v>84.728477478027301</v>
      </c>
      <c r="AD93" s="5">
        <v>133.81375122070301</v>
      </c>
      <c r="AE93" s="5">
        <v>76.374343872070298</v>
      </c>
      <c r="AF93" s="5">
        <v>2.1299997965494799</v>
      </c>
      <c r="AG93" s="5"/>
      <c r="AH93" s="5"/>
      <c r="AI93" s="5">
        <v>4753.16015625</v>
      </c>
      <c r="AJ93" s="5">
        <v>19.62</v>
      </c>
      <c r="AK93" s="5">
        <v>19.829999999999998</v>
      </c>
      <c r="AL93" s="5">
        <v>17.670000000000002</v>
      </c>
      <c r="AM93" s="5">
        <v>21.34</v>
      </c>
      <c r="AN93" s="5">
        <v>2226.4270953702198</v>
      </c>
      <c r="AO93" s="5">
        <v>514.80999999999995</v>
      </c>
      <c r="AP93" s="5">
        <v>247.08325891755501</v>
      </c>
      <c r="AQ93" s="5">
        <v>156.72221206349201</v>
      </c>
      <c r="AR93" s="5">
        <v>39.974704579025101</v>
      </c>
      <c r="AS93" s="5">
        <v>191</v>
      </c>
      <c r="AT93" s="5">
        <v>46.299999237060497</v>
      </c>
      <c r="AU93" s="5">
        <v>8.2466605940959603</v>
      </c>
      <c r="AV93" s="5">
        <v>297.08526611328102</v>
      </c>
      <c r="AW93" s="5">
        <v>160.09745788574199</v>
      </c>
      <c r="AX93" s="5">
        <v>13.11749</v>
      </c>
      <c r="AY93" s="5">
        <v>186.46698119960001</v>
      </c>
      <c r="AZ93" s="5">
        <v>354.94382000000002</v>
      </c>
      <c r="BA93" s="5">
        <v>198.59656774375</v>
      </c>
      <c r="BB93" s="5"/>
      <c r="BC93" s="5">
        <v>6.0999999046325701</v>
      </c>
      <c r="BD93" s="5">
        <v>22.069999694824201</v>
      </c>
      <c r="BE93" s="5">
        <v>485.46376811594098</v>
      </c>
      <c r="BF93" s="5">
        <v>153.25</v>
      </c>
      <c r="BG93" s="5">
        <v>6404.9001312011696</v>
      </c>
      <c r="BH93" s="5">
        <v>16.75</v>
      </c>
      <c r="BI93" s="5">
        <v>104.719451904297</v>
      </c>
      <c r="BJ93" s="5">
        <v>522.42679934001205</v>
      </c>
      <c r="BK93" s="5">
        <v>881.98685083475596</v>
      </c>
      <c r="BL93" s="5">
        <v>828.93701171875</v>
      </c>
    </row>
    <row r="94" spans="1:64" x14ac:dyDescent="0.25">
      <c r="A94" s="2">
        <v>31990</v>
      </c>
      <c r="B94" s="5"/>
      <c r="C94" s="5"/>
      <c r="D94" s="5"/>
      <c r="E94" s="5"/>
      <c r="F94" s="5">
        <v>117.24578678542578</v>
      </c>
      <c r="G94" s="5">
        <v>77.122577195429429</v>
      </c>
      <c r="H94" s="5">
        <v>93.914347311227729</v>
      </c>
      <c r="I94" s="5">
        <v>64.993683638895078</v>
      </c>
      <c r="J94" s="5"/>
      <c r="K94" s="5">
        <v>35.374621736315035</v>
      </c>
      <c r="L94" s="5">
        <v>1809.99291992188</v>
      </c>
      <c r="M94" s="5">
        <v>338.4</v>
      </c>
      <c r="N94" s="5">
        <v>50.591505467163103</v>
      </c>
      <c r="O94" s="5">
        <v>104</v>
      </c>
      <c r="P94" s="5">
        <v>27</v>
      </c>
      <c r="Q94" s="5">
        <v>2022</v>
      </c>
      <c r="R94" s="5">
        <v>100.89998626709</v>
      </c>
      <c r="S94" s="5">
        <v>94.799987792968807</v>
      </c>
      <c r="T94" s="5">
        <v>293.52999999999997</v>
      </c>
      <c r="U94" s="5">
        <v>1754.87765455933</v>
      </c>
      <c r="V94" s="5">
        <v>86.600006103515597</v>
      </c>
      <c r="W94" s="5">
        <v>631.83823809523801</v>
      </c>
      <c r="X94" s="5">
        <v>580</v>
      </c>
      <c r="Y94" s="5">
        <v>83.899993896484403</v>
      </c>
      <c r="Z94" s="5">
        <v>10.94</v>
      </c>
      <c r="AA94" s="5">
        <v>93</v>
      </c>
      <c r="AB94" s="5">
        <v>659.181396484375</v>
      </c>
      <c r="AC94" s="5">
        <v>91.838851928710895</v>
      </c>
      <c r="AD94" s="5">
        <v>161.54376220703099</v>
      </c>
      <c r="AE94" s="5">
        <v>71.2564697265625</v>
      </c>
      <c r="AF94" s="5">
        <v>2.1299997965494799</v>
      </c>
      <c r="AG94" s="5"/>
      <c r="AH94" s="5"/>
      <c r="AI94" s="5">
        <v>5306.51953125</v>
      </c>
      <c r="AJ94" s="5">
        <v>18.88</v>
      </c>
      <c r="AK94" s="5">
        <v>19.07</v>
      </c>
      <c r="AL94" s="5">
        <v>17.3</v>
      </c>
      <c r="AM94" s="5">
        <v>20.28</v>
      </c>
      <c r="AN94" s="5">
        <v>2200.4503470784898</v>
      </c>
      <c r="AO94" s="5">
        <v>520.98</v>
      </c>
      <c r="AP94" s="5">
        <v>254.520547647515</v>
      </c>
      <c r="AQ94" s="5">
        <v>149.756363174603</v>
      </c>
      <c r="AR94" s="5">
        <v>41.429652880354503</v>
      </c>
      <c r="AS94" s="5">
        <v>204</v>
      </c>
      <c r="AT94" s="5">
        <v>46.689998626708999</v>
      </c>
      <c r="AU94" s="5">
        <v>8.2603903668513006</v>
      </c>
      <c r="AV94" s="5">
        <v>358.64974975585898</v>
      </c>
      <c r="AW94" s="5">
        <v>162.35592651367199</v>
      </c>
      <c r="AX94" s="5">
        <v>12.40099</v>
      </c>
      <c r="AY94" s="5">
        <v>177.45007468380001</v>
      </c>
      <c r="AZ94" s="5">
        <v>348.77088400000002</v>
      </c>
      <c r="BA94" s="5">
        <v>190.83368583124999</v>
      </c>
      <c r="BB94" s="5"/>
      <c r="BC94" s="5">
        <v>5.6199998855590803</v>
      </c>
      <c r="BD94" s="5">
        <v>21.880001068115199</v>
      </c>
      <c r="BE94" s="5">
        <v>437.45238095238</v>
      </c>
      <c r="BF94" s="5">
        <v>158.35000610351599</v>
      </c>
      <c r="BG94" s="5">
        <v>6556.1004092407202</v>
      </c>
      <c r="BH94" s="5">
        <v>17</v>
      </c>
      <c r="BI94" s="5">
        <v>106.924072265625</v>
      </c>
      <c r="BJ94" s="5">
        <v>551.61753806265403</v>
      </c>
      <c r="BK94" s="5">
        <v>1044.8986105394699</v>
      </c>
      <c r="BL94" s="5">
        <v>802.481689453125</v>
      </c>
    </row>
    <row r="95" spans="1:64" x14ac:dyDescent="0.25">
      <c r="A95" s="2">
        <v>32021</v>
      </c>
      <c r="B95" s="5"/>
      <c r="C95" s="5"/>
      <c r="D95" s="5"/>
      <c r="E95" s="5"/>
      <c r="F95" s="5">
        <v>120.44681282509923</v>
      </c>
      <c r="G95" s="5">
        <v>78.95444875130535</v>
      </c>
      <c r="H95" s="5">
        <v>99.748435857050936</v>
      </c>
      <c r="I95" s="5">
        <v>63.934706670376684</v>
      </c>
      <c r="J95" s="5"/>
      <c r="K95" s="5">
        <v>34.3306418055572</v>
      </c>
      <c r="L95" s="5">
        <v>1746.05908203125</v>
      </c>
      <c r="M95" s="5">
        <v>354.4</v>
      </c>
      <c r="N95" s="5">
        <v>57.600404209465303</v>
      </c>
      <c r="O95" s="5">
        <v>113.70001220703099</v>
      </c>
      <c r="P95" s="5">
        <v>27</v>
      </c>
      <c r="Q95" s="5">
        <v>1988</v>
      </c>
      <c r="R95" s="5">
        <v>110</v>
      </c>
      <c r="S95" s="5">
        <v>99.480010986328097</v>
      </c>
      <c r="T95" s="5">
        <v>320.67</v>
      </c>
      <c r="U95" s="5">
        <v>1809.9931545593299</v>
      </c>
      <c r="V95" s="5">
        <v>83.6099853515625</v>
      </c>
      <c r="W95" s="5">
        <v>649.77679545454498</v>
      </c>
      <c r="X95" s="5">
        <v>580</v>
      </c>
      <c r="Y95" s="5">
        <v>89.019989013671903</v>
      </c>
      <c r="Z95" s="5">
        <v>10.94</v>
      </c>
      <c r="AA95" s="5">
        <v>97.019989014000004</v>
      </c>
      <c r="AB95" s="5">
        <v>645.95361328125</v>
      </c>
      <c r="AC95" s="5">
        <v>101.326713562012</v>
      </c>
      <c r="AD95" s="5">
        <v>228.72140502929699</v>
      </c>
      <c r="AE95" s="5">
        <v>72.831199645996094</v>
      </c>
      <c r="AF95" s="5">
        <v>2.1299997965494799</v>
      </c>
      <c r="AG95" s="5"/>
      <c r="AH95" s="5"/>
      <c r="AI95" s="5">
        <v>5332.9765625</v>
      </c>
      <c r="AJ95" s="5">
        <v>18.32</v>
      </c>
      <c r="AK95" s="5">
        <v>18.39</v>
      </c>
      <c r="AL95" s="5">
        <v>17.010000000000002</v>
      </c>
      <c r="AM95" s="5">
        <v>19.55</v>
      </c>
      <c r="AN95" s="5">
        <v>2237.07747867023</v>
      </c>
      <c r="AO95" s="5">
        <v>509.93</v>
      </c>
      <c r="AP95" s="5">
        <v>276.83241383739499</v>
      </c>
      <c r="AQ95" s="5">
        <v>111.19072</v>
      </c>
      <c r="AR95" s="5">
        <v>41.684268833087202</v>
      </c>
      <c r="AS95" s="5">
        <v>250</v>
      </c>
      <c r="AT95" s="5">
        <v>47.900001525878899</v>
      </c>
      <c r="AU95" s="5">
        <v>8.3245980129507</v>
      </c>
      <c r="AV95" s="5">
        <v>507.79351806640602</v>
      </c>
      <c r="AW95" s="5">
        <v>160.85169982910199</v>
      </c>
      <c r="AX95" s="5">
        <v>11.68449</v>
      </c>
      <c r="AY95" s="5">
        <v>189.71879956410001</v>
      </c>
      <c r="AZ95" s="5">
        <v>354.72335800000002</v>
      </c>
      <c r="BA95" s="5">
        <v>192.76292275624999</v>
      </c>
      <c r="BB95" s="5"/>
      <c r="BC95" s="5">
        <v>5.8200001716613796</v>
      </c>
      <c r="BD95" s="5">
        <v>21.880001068115199</v>
      </c>
      <c r="BE95" s="5">
        <v>422.31818181818102</v>
      </c>
      <c r="BF95" s="5">
        <v>160.21000671386699</v>
      </c>
      <c r="BG95" s="5">
        <v>6706.3002386901899</v>
      </c>
      <c r="BH95" s="5">
        <v>16.649999999999999</v>
      </c>
      <c r="BI95" s="5">
        <v>112.068199157715</v>
      </c>
      <c r="BJ95" s="5">
        <v>537.58595392191705</v>
      </c>
      <c r="BK95" s="5">
        <v>924.73160606292402</v>
      </c>
      <c r="BL95" s="5">
        <v>756.1845703125</v>
      </c>
    </row>
    <row r="96" spans="1:64" x14ac:dyDescent="0.25">
      <c r="A96" s="2">
        <v>32051</v>
      </c>
      <c r="B96" s="5"/>
      <c r="C96" s="5"/>
      <c r="D96" s="5"/>
      <c r="E96" s="5"/>
      <c r="F96" s="5">
        <v>124.01115420700094</v>
      </c>
      <c r="G96" s="5">
        <v>82.050093061265258</v>
      </c>
      <c r="H96" s="5">
        <v>99.519503187614319</v>
      </c>
      <c r="I96" s="5">
        <v>69.431732134647831</v>
      </c>
      <c r="J96" s="5"/>
      <c r="K96" s="5">
        <v>34.909702353975383</v>
      </c>
      <c r="L96" s="5">
        <v>1962.11181640625</v>
      </c>
      <c r="M96" s="5">
        <v>270.10000000000002</v>
      </c>
      <c r="N96" s="5">
        <v>60.595115490267197</v>
      </c>
      <c r="O96" s="5">
        <v>114</v>
      </c>
      <c r="P96" s="5">
        <v>27</v>
      </c>
      <c r="Q96" s="5">
        <v>1913</v>
      </c>
      <c r="R96" s="5">
        <v>118.260009765625</v>
      </c>
      <c r="S96" s="5">
        <v>103.82998657226599</v>
      </c>
      <c r="T96" s="5">
        <v>325.56</v>
      </c>
      <c r="U96" s="5">
        <v>1966.5213091186499</v>
      </c>
      <c r="V96" s="5">
        <v>76.190002441406307</v>
      </c>
      <c r="W96" s="5">
        <v>656.26915909090906</v>
      </c>
      <c r="X96" s="5">
        <v>580</v>
      </c>
      <c r="Y96" s="5">
        <v>89.899993896484403</v>
      </c>
      <c r="Z96" s="5">
        <v>10.94</v>
      </c>
      <c r="AA96" s="5">
        <v>95.109985351999995</v>
      </c>
      <c r="AB96" s="5">
        <v>599.65673828125</v>
      </c>
      <c r="AC96" s="5">
        <v>104.128036499023</v>
      </c>
      <c r="AD96" s="5">
        <v>233.91998291015599</v>
      </c>
      <c r="AE96" s="5">
        <v>78.736434936523395</v>
      </c>
      <c r="AF96" s="5">
        <v>2.1299997965494799</v>
      </c>
      <c r="AG96" s="5"/>
      <c r="AH96" s="5"/>
      <c r="AI96" s="5">
        <v>5692.328125</v>
      </c>
      <c r="AJ96" s="5">
        <v>18.63</v>
      </c>
      <c r="AK96" s="5">
        <v>18.850000000000001</v>
      </c>
      <c r="AL96" s="5">
        <v>17.170000000000002</v>
      </c>
      <c r="AM96" s="5">
        <v>19.87</v>
      </c>
      <c r="AN96" s="5">
        <v>2230.3765553470198</v>
      </c>
      <c r="AO96" s="5">
        <v>472.94</v>
      </c>
      <c r="AP96" s="5">
        <v>291.706991297314</v>
      </c>
      <c r="AQ96" s="5">
        <v>94.217330793650802</v>
      </c>
      <c r="AR96" s="5">
        <v>41.102289512555402</v>
      </c>
      <c r="AS96" s="5">
        <v>267</v>
      </c>
      <c r="AT96" s="5">
        <v>47.509998321533203</v>
      </c>
      <c r="AU96" s="5">
        <v>8.2266001326065705</v>
      </c>
      <c r="AV96" s="5">
        <v>519.33508300781295</v>
      </c>
      <c r="AW96" s="5">
        <v>157.21609497070301</v>
      </c>
      <c r="AX96" s="5">
        <v>11.904949999999999</v>
      </c>
      <c r="AY96" s="5">
        <v>196.54210657300001</v>
      </c>
      <c r="AZ96" s="5">
        <v>383.38341800000001</v>
      </c>
      <c r="BA96" s="5">
        <v>197.83865323750001</v>
      </c>
      <c r="BB96" s="5"/>
      <c r="BC96" s="5">
        <v>6.6500000953674299</v>
      </c>
      <c r="BD96" s="5">
        <v>21.689998626708999</v>
      </c>
      <c r="BE96" s="5">
        <v>447.93939393939303</v>
      </c>
      <c r="BF96" s="5">
        <v>184.91000366210901</v>
      </c>
      <c r="BG96" s="5">
        <v>6763.8001299499501</v>
      </c>
      <c r="BH96" s="5">
        <v>16.649999999999999</v>
      </c>
      <c r="BI96" s="5">
        <v>113.90537261962901</v>
      </c>
      <c r="BJ96" s="5">
        <v>559.76088145764299</v>
      </c>
      <c r="BK96" s="5">
        <v>987.94568069613194</v>
      </c>
      <c r="BL96" s="5">
        <v>769.412353515625</v>
      </c>
    </row>
    <row r="97" spans="1:64" x14ac:dyDescent="0.25">
      <c r="A97" s="2">
        <v>32082</v>
      </c>
      <c r="B97" s="5"/>
      <c r="C97" s="5"/>
      <c r="D97" s="5"/>
      <c r="E97" s="5"/>
      <c r="F97" s="5">
        <v>127.47702932480848</v>
      </c>
      <c r="G97" s="5">
        <v>81.095575391191218</v>
      </c>
      <c r="H97" s="5">
        <v>98.285529151155018</v>
      </c>
      <c r="I97" s="5">
        <v>68.679069093252537</v>
      </c>
      <c r="J97" s="5"/>
      <c r="K97" s="5">
        <v>33.505143158765328</v>
      </c>
      <c r="L97" s="5">
        <v>1679.92041015625</v>
      </c>
      <c r="M97" s="5">
        <v>410.1</v>
      </c>
      <c r="N97" s="5">
        <v>59.416346156334498</v>
      </c>
      <c r="O97" s="5">
        <v>116.040008544922</v>
      </c>
      <c r="P97" s="5">
        <v>29</v>
      </c>
      <c r="Q97" s="5">
        <v>1938</v>
      </c>
      <c r="R97" s="5">
        <v>124.769989013672</v>
      </c>
      <c r="S97" s="5">
        <v>105.760009765625</v>
      </c>
      <c r="T97" s="5">
        <v>330.19</v>
      </c>
      <c r="U97" s="5">
        <v>2519.8803908813502</v>
      </c>
      <c r="V97" s="5">
        <v>75.829986572265597</v>
      </c>
      <c r="W97" s="5">
        <v>701.81154761904804</v>
      </c>
      <c r="X97" s="5">
        <v>580</v>
      </c>
      <c r="Y97" s="5">
        <v>85.3800048828125</v>
      </c>
      <c r="Z97" s="5">
        <v>10.94</v>
      </c>
      <c r="AA97" s="5">
        <v>101</v>
      </c>
      <c r="AB97" s="5">
        <v>641.54443359375</v>
      </c>
      <c r="AC97" s="5">
        <v>109.29360198974599</v>
      </c>
      <c r="AD97" s="5">
        <v>251.56930541992199</v>
      </c>
      <c r="AE97" s="5">
        <v>81.885887145996094</v>
      </c>
      <c r="AF97" s="5">
        <v>2.1299997965494799</v>
      </c>
      <c r="AG97" s="5"/>
      <c r="AH97" s="5"/>
      <c r="AI97" s="5">
        <v>5937.041015625</v>
      </c>
      <c r="AJ97" s="5">
        <v>17.87</v>
      </c>
      <c r="AK97" s="5">
        <v>17.899999999999999</v>
      </c>
      <c r="AL97" s="5">
        <v>16.739999999999998</v>
      </c>
      <c r="AM97" s="5">
        <v>18.97</v>
      </c>
      <c r="AN97" s="5">
        <v>2349.7037171997299</v>
      </c>
      <c r="AO97" s="5">
        <v>464.51</v>
      </c>
      <c r="AP97" s="5">
        <v>304.10247251391399</v>
      </c>
      <c r="AQ97" s="5">
        <v>87.0449473015873</v>
      </c>
      <c r="AR97" s="5">
        <v>39.720088626292501</v>
      </c>
      <c r="AS97" s="5">
        <v>254</v>
      </c>
      <c r="AT97" s="5">
        <v>47.310001373291001</v>
      </c>
      <c r="AU97" s="5">
        <v>8.3742460373123908</v>
      </c>
      <c r="AV97" s="5">
        <v>558.51910400390602</v>
      </c>
      <c r="AW97" s="5">
        <v>158.63558959960901</v>
      </c>
      <c r="AX97" s="5">
        <v>11.904949999999999</v>
      </c>
      <c r="AY97" s="5">
        <v>218.2245700407</v>
      </c>
      <c r="AZ97" s="5">
        <v>390.65866399999999</v>
      </c>
      <c r="BA97" s="5">
        <v>207.46187075624999</v>
      </c>
      <c r="BB97" s="5"/>
      <c r="BC97" s="5">
        <v>7.3299999237060502</v>
      </c>
      <c r="BD97" s="5">
        <v>21.75</v>
      </c>
      <c r="BE97" s="5">
        <v>440.166666666666</v>
      </c>
      <c r="BF97" s="5">
        <v>192.41000366210901</v>
      </c>
      <c r="BG97" s="5">
        <v>6927.3004759948699</v>
      </c>
      <c r="BH97" s="5">
        <v>16.75</v>
      </c>
      <c r="BI97" s="5">
        <v>115.007690429688</v>
      </c>
      <c r="BJ97" s="5">
        <v>558.25751792457902</v>
      </c>
      <c r="BK97" s="5">
        <v>966.15175833212197</v>
      </c>
      <c r="BL97" s="5">
        <v>846.573974609375</v>
      </c>
    </row>
    <row r="98" spans="1:64" x14ac:dyDescent="0.25">
      <c r="A98" s="2">
        <v>32112</v>
      </c>
      <c r="B98" s="5"/>
      <c r="C98" s="5"/>
      <c r="D98" s="5"/>
      <c r="E98" s="5"/>
      <c r="F98" s="5">
        <v>127.09821713793296</v>
      </c>
      <c r="G98" s="5">
        <v>84.076458175105699</v>
      </c>
      <c r="H98" s="5">
        <v>96.337995733198269</v>
      </c>
      <c r="I98" s="5">
        <v>75.219805013707742</v>
      </c>
      <c r="J98" s="5"/>
      <c r="K98" s="5">
        <v>31.441711449519172</v>
      </c>
      <c r="L98" s="5">
        <v>1823.220703125</v>
      </c>
      <c r="M98" s="5">
        <v>388</v>
      </c>
      <c r="N98" s="5">
        <v>58.237576822401898</v>
      </c>
      <c r="O98" s="5">
        <v>113.970001220703</v>
      </c>
      <c r="P98" s="5">
        <v>31</v>
      </c>
      <c r="Q98" s="5">
        <v>1896</v>
      </c>
      <c r="R98" s="5">
        <v>125.220001220703</v>
      </c>
      <c r="S98" s="5">
        <v>104.04998779296901</v>
      </c>
      <c r="T98" s="5">
        <v>502.63</v>
      </c>
      <c r="U98" s="5">
        <v>2866.0059999999999</v>
      </c>
      <c r="V98" s="5">
        <v>75.079986572265597</v>
      </c>
      <c r="W98" s="5">
        <v>722.41549999999995</v>
      </c>
      <c r="X98" s="5">
        <v>580</v>
      </c>
      <c r="Y98" s="5">
        <v>83.3800048828125</v>
      </c>
      <c r="Z98" s="5">
        <v>10.94</v>
      </c>
      <c r="AA98" s="5">
        <v>109.67001343</v>
      </c>
      <c r="AB98" s="5">
        <v>659.181396484375</v>
      </c>
      <c r="AC98" s="5">
        <v>101.660041809082</v>
      </c>
      <c r="AD98" s="5">
        <v>240.00198364257801</v>
      </c>
      <c r="AE98" s="5">
        <v>83.066940307617202</v>
      </c>
      <c r="AF98" s="5">
        <v>2.1299997965494799</v>
      </c>
      <c r="AG98" s="5"/>
      <c r="AH98" s="5"/>
      <c r="AI98" s="5">
        <v>7661.0546875</v>
      </c>
      <c r="AJ98" s="5">
        <v>16.77</v>
      </c>
      <c r="AK98" s="5">
        <v>17.420000000000002</v>
      </c>
      <c r="AL98" s="5">
        <v>15.61</v>
      </c>
      <c r="AM98" s="5">
        <v>17.27</v>
      </c>
      <c r="AN98" s="5">
        <v>2407.48989615341</v>
      </c>
      <c r="AO98" s="5">
        <v>443.57</v>
      </c>
      <c r="AP98" s="5">
        <v>356.98985903807301</v>
      </c>
      <c r="AQ98" s="5">
        <v>79.797460317460306</v>
      </c>
      <c r="AR98" s="5">
        <v>39.174483013294001</v>
      </c>
      <c r="AS98" s="5">
        <v>256</v>
      </c>
      <c r="AT98" s="5">
        <v>49.299999237060497</v>
      </c>
      <c r="AU98" s="5">
        <v>8.4277064968472608</v>
      </c>
      <c r="AV98" s="5">
        <v>532.83801269531295</v>
      </c>
      <c r="AW98" s="5">
        <v>153.559326171875</v>
      </c>
      <c r="AX98" s="5">
        <v>11.904949999999999</v>
      </c>
      <c r="AY98" s="5">
        <v>227.63830862809999</v>
      </c>
      <c r="AZ98" s="5">
        <v>430.56228599999997</v>
      </c>
      <c r="BA98" s="5">
        <v>218.94542388125001</v>
      </c>
      <c r="BB98" s="5"/>
      <c r="BC98" s="5">
        <v>8.2999992370605504</v>
      </c>
      <c r="BD98" s="5">
        <v>21.7599983215332</v>
      </c>
      <c r="BE98" s="5">
        <v>492.34782608695701</v>
      </c>
      <c r="BF98" s="5">
        <v>207.02999877929699</v>
      </c>
      <c r="BG98" s="5">
        <v>6829.4004926452599</v>
      </c>
      <c r="BH98" s="5">
        <v>16.649999999999999</v>
      </c>
      <c r="BI98" s="5">
        <v>124.56103515625</v>
      </c>
      <c r="BJ98" s="5">
        <v>563.26880616764902</v>
      </c>
      <c r="BK98" s="5">
        <v>1016.72301803869</v>
      </c>
      <c r="BL98" s="5">
        <v>866.415771484375</v>
      </c>
    </row>
    <row r="99" spans="1:64" x14ac:dyDescent="0.25">
      <c r="A99" s="2">
        <v>32143</v>
      </c>
      <c r="B99" s="5"/>
      <c r="C99" s="5"/>
      <c r="D99" s="5"/>
      <c r="E99" s="5"/>
      <c r="F99" s="5">
        <v>129.35736435543365</v>
      </c>
      <c r="G99" s="5">
        <v>84.405781966613503</v>
      </c>
      <c r="H99" s="5">
        <v>94.282902449429045</v>
      </c>
      <c r="I99" s="5">
        <v>77.271421374788503</v>
      </c>
      <c r="J99" s="5"/>
      <c r="K99" s="5">
        <v>30.949710524552284</v>
      </c>
      <c r="L99" s="5">
        <v>2001.794921875</v>
      </c>
      <c r="M99" s="5">
        <v>448.1</v>
      </c>
      <c r="N99" s="5">
        <v>56.899514335235096</v>
      </c>
      <c r="O99" s="5">
        <v>113</v>
      </c>
      <c r="P99" s="5">
        <v>31</v>
      </c>
      <c r="Q99" s="5">
        <v>1973</v>
      </c>
      <c r="R99" s="5">
        <v>126.379997253418</v>
      </c>
      <c r="S99" s="5">
        <v>103.19000244140599</v>
      </c>
      <c r="T99" s="5">
        <v>544.55999999999995</v>
      </c>
      <c r="U99" s="5">
        <v>2660.9766091186498</v>
      </c>
      <c r="V99" s="5">
        <v>72.190002441406307</v>
      </c>
      <c r="W99" s="5">
        <v>712.48971428571394</v>
      </c>
      <c r="X99" s="5">
        <v>614.29</v>
      </c>
      <c r="Y99" s="5">
        <v>82.929992675781307</v>
      </c>
      <c r="Z99" s="5">
        <v>10.51</v>
      </c>
      <c r="AA99" s="5">
        <v>112.70001221</v>
      </c>
      <c r="AB99" s="5">
        <v>665.795166015625</v>
      </c>
      <c r="AC99" s="5">
        <v>100.392936706543</v>
      </c>
      <c r="AD99" s="5">
        <v>204.25</v>
      </c>
      <c r="AE99" s="5">
        <v>86.610069274902301</v>
      </c>
      <c r="AF99" s="5">
        <v>2</v>
      </c>
      <c r="AG99" s="5"/>
      <c r="AH99" s="5"/>
      <c r="AI99" s="5">
        <v>8073.318359375</v>
      </c>
      <c r="AJ99" s="5">
        <v>16.5</v>
      </c>
      <c r="AK99" s="5">
        <v>16.93</v>
      </c>
      <c r="AL99" s="5">
        <v>15.44</v>
      </c>
      <c r="AM99" s="5">
        <v>17.14</v>
      </c>
      <c r="AN99" s="5">
        <v>2354.43760357168</v>
      </c>
      <c r="AO99" s="5">
        <v>392.7</v>
      </c>
      <c r="AP99" s="5">
        <v>401.61359141783203</v>
      </c>
      <c r="AQ99" s="5">
        <v>96.245125079365096</v>
      </c>
      <c r="AR99" s="5">
        <v>39.247230428360403</v>
      </c>
      <c r="AS99" s="5">
        <v>292</v>
      </c>
      <c r="AT99" s="5">
        <v>49.950000762939503</v>
      </c>
      <c r="AU99" s="5">
        <v>8.4684855075890102</v>
      </c>
      <c r="AV99" s="5">
        <v>453.46356201171898</v>
      </c>
      <c r="AW99" s="5">
        <v>158.932205200195</v>
      </c>
      <c r="AX99" s="5">
        <v>12.12541</v>
      </c>
      <c r="AY99" s="5">
        <v>206.31960789269999</v>
      </c>
      <c r="AZ99" s="5">
        <v>486.55963400000002</v>
      </c>
      <c r="BA99" s="5">
        <v>227.4662203</v>
      </c>
      <c r="BB99" s="5"/>
      <c r="BC99" s="5">
        <v>9.6699981689453107</v>
      </c>
      <c r="BD99" s="5">
        <v>21.830001831054702</v>
      </c>
      <c r="BE99" s="5">
        <v>543.30952380952397</v>
      </c>
      <c r="BF99" s="5">
        <v>212.32000732421901</v>
      </c>
      <c r="BG99" s="5">
        <v>6808.1004241088904</v>
      </c>
      <c r="BH99" s="5">
        <v>16.45</v>
      </c>
      <c r="BI99" s="5">
        <v>128.60284423828099</v>
      </c>
      <c r="BJ99" s="5">
        <v>558.00693821918696</v>
      </c>
      <c r="BK99" s="5">
        <v>1107.26988963709</v>
      </c>
      <c r="BL99" s="5">
        <v>877.438720703125</v>
      </c>
    </row>
    <row r="100" spans="1:64" x14ac:dyDescent="0.25">
      <c r="A100" s="2">
        <v>32174</v>
      </c>
      <c r="B100" s="5"/>
      <c r="C100" s="5"/>
      <c r="D100" s="5"/>
      <c r="E100" s="5"/>
      <c r="F100" s="5">
        <v>126.88956904993753</v>
      </c>
      <c r="G100" s="5">
        <v>84.322561612767103</v>
      </c>
      <c r="H100" s="5">
        <v>93.349889407093201</v>
      </c>
      <c r="I100" s="5">
        <v>77.802016300256369</v>
      </c>
      <c r="J100" s="5"/>
      <c r="K100" s="5">
        <v>29.828525449661381</v>
      </c>
      <c r="L100" s="5">
        <v>2138.4814453125</v>
      </c>
      <c r="M100" s="5">
        <v>485.6</v>
      </c>
      <c r="N100" s="5">
        <v>56.899514335235096</v>
      </c>
      <c r="O100" s="5">
        <v>118.57000732421901</v>
      </c>
      <c r="P100" s="5">
        <v>31</v>
      </c>
      <c r="Q100" s="5">
        <v>1799</v>
      </c>
      <c r="R100" s="5">
        <v>137.14001464843801</v>
      </c>
      <c r="S100" s="5">
        <v>104.08999633789099</v>
      </c>
      <c r="T100" s="5">
        <v>530.42999999999995</v>
      </c>
      <c r="U100" s="5">
        <v>2328.0790227584798</v>
      </c>
      <c r="V100" s="5">
        <v>67.489990234375</v>
      </c>
      <c r="W100" s="5">
        <v>694.14290476190502</v>
      </c>
      <c r="X100" s="5">
        <v>645.95000000000005</v>
      </c>
      <c r="Y100" s="5">
        <v>86.549987792968807</v>
      </c>
      <c r="Z100" s="5">
        <v>10.51</v>
      </c>
      <c r="AA100" s="5">
        <v>109.92999268</v>
      </c>
      <c r="AB100" s="5">
        <v>654.772216796875</v>
      </c>
      <c r="AC100" s="5">
        <v>102.14349365234401</v>
      </c>
      <c r="AD100" s="5">
        <v>155.80999755859401</v>
      </c>
      <c r="AE100" s="5">
        <v>87.397430419921903</v>
      </c>
      <c r="AF100" s="5">
        <v>2</v>
      </c>
      <c r="AG100" s="5"/>
      <c r="AH100" s="5"/>
      <c r="AI100" s="5">
        <v>8666.361328125</v>
      </c>
      <c r="AJ100" s="5">
        <v>15.9</v>
      </c>
      <c r="AK100" s="5">
        <v>15.76</v>
      </c>
      <c r="AL100" s="5">
        <v>15.2</v>
      </c>
      <c r="AM100" s="5">
        <v>16.73</v>
      </c>
      <c r="AN100" s="5">
        <v>2284.6636476952199</v>
      </c>
      <c r="AO100" s="5">
        <v>385.27</v>
      </c>
      <c r="AP100" s="5">
        <v>333.02526201931403</v>
      </c>
      <c r="AQ100" s="5">
        <v>91.250742857142896</v>
      </c>
      <c r="AR100" s="5">
        <v>39.829209748892197</v>
      </c>
      <c r="AS100" s="5">
        <v>306</v>
      </c>
      <c r="AT100" s="5">
        <v>49.389999389648402</v>
      </c>
      <c r="AU100" s="5">
        <v>7.5258423112303001</v>
      </c>
      <c r="AV100" s="5">
        <v>345.92001342773398</v>
      </c>
      <c r="AW100" s="5">
        <v>158.83050537109401</v>
      </c>
      <c r="AX100" s="5">
        <v>12.786799999999999</v>
      </c>
      <c r="AY100" s="5">
        <v>201.55762303349999</v>
      </c>
      <c r="AZ100" s="5">
        <v>465.17482000000001</v>
      </c>
      <c r="BA100" s="5">
        <v>227.35138476874999</v>
      </c>
      <c r="BB100" s="5"/>
      <c r="BC100" s="5">
        <v>8.4300003051757795</v>
      </c>
      <c r="BD100" s="5">
        <v>22.099998474121101</v>
      </c>
      <c r="BE100" s="5">
        <v>509.07936507936398</v>
      </c>
      <c r="BF100" s="5">
        <v>193.69999694824199</v>
      </c>
      <c r="BG100" s="5">
        <v>6690.1006414123503</v>
      </c>
      <c r="BH100" s="5">
        <v>16.3</v>
      </c>
      <c r="BI100" s="5">
        <v>131.54232788085901</v>
      </c>
      <c r="BJ100" s="5">
        <v>563.26880616764799</v>
      </c>
      <c r="BK100" s="5">
        <v>1296.67106284289</v>
      </c>
      <c r="BL100" s="5">
        <v>875.234130859375</v>
      </c>
    </row>
    <row r="101" spans="1:64" x14ac:dyDescent="0.25">
      <c r="A101" s="2">
        <v>32203</v>
      </c>
      <c r="B101" s="5"/>
      <c r="C101" s="5"/>
      <c r="D101" s="5"/>
      <c r="E101" s="5"/>
      <c r="F101" s="5">
        <v>121.98619842465642</v>
      </c>
      <c r="G101" s="5">
        <v>94.438361126785367</v>
      </c>
      <c r="H101" s="5">
        <v>99.775708639205192</v>
      </c>
      <c r="I101" s="5">
        <v>90.583132082679541</v>
      </c>
      <c r="J101" s="5"/>
      <c r="K101" s="5">
        <v>27.824887602385989</v>
      </c>
      <c r="L101" s="5">
        <v>2526.49462890625</v>
      </c>
      <c r="M101" s="5">
        <v>525.79999999999995</v>
      </c>
      <c r="N101" s="5">
        <v>62.251764283902197</v>
      </c>
      <c r="O101" s="5">
        <v>117.5</v>
      </c>
      <c r="P101" s="5">
        <v>33</v>
      </c>
      <c r="Q101" s="5">
        <v>1685</v>
      </c>
      <c r="R101" s="5">
        <v>134.739990234375</v>
      </c>
      <c r="S101" s="5">
        <v>99.820007324218807</v>
      </c>
      <c r="T101" s="5">
        <v>552.82000000000005</v>
      </c>
      <c r="U101" s="5">
        <v>2358.9434000000001</v>
      </c>
      <c r="V101" s="5">
        <v>66.339996337890597</v>
      </c>
      <c r="W101" s="5">
        <v>724.08191304347804</v>
      </c>
      <c r="X101" s="5">
        <v>645</v>
      </c>
      <c r="Y101" s="5">
        <v>97.3800048828125</v>
      </c>
      <c r="Z101" s="5">
        <v>10.51</v>
      </c>
      <c r="AA101" s="5">
        <v>115.10001373</v>
      </c>
      <c r="AB101" s="5">
        <v>648.158203125</v>
      </c>
      <c r="AC101" s="5">
        <v>105.871963500977</v>
      </c>
      <c r="AD101" s="5">
        <v>158.11000061035199</v>
      </c>
      <c r="AE101" s="5">
        <v>90.546905517578097</v>
      </c>
      <c r="AF101" s="5">
        <v>2</v>
      </c>
      <c r="AG101" s="5"/>
      <c r="AH101" s="5"/>
      <c r="AI101" s="5">
        <v>15496.2734375</v>
      </c>
      <c r="AJ101" s="5">
        <v>14.86</v>
      </c>
      <c r="AK101" s="5">
        <v>14.79</v>
      </c>
      <c r="AL101" s="5">
        <v>13.59</v>
      </c>
      <c r="AM101" s="5">
        <v>16.190000000000001</v>
      </c>
      <c r="AN101" s="5">
        <v>2349.8320683843699</v>
      </c>
      <c r="AO101" s="5">
        <v>414.03</v>
      </c>
      <c r="AP101" s="5">
        <v>314.84522290163397</v>
      </c>
      <c r="AQ101" s="5">
        <v>85.711860317460307</v>
      </c>
      <c r="AR101" s="5">
        <v>40.120199409158097</v>
      </c>
      <c r="AS101" s="5">
        <v>294</v>
      </c>
      <c r="AT101" s="5">
        <v>50.650001525878899</v>
      </c>
      <c r="AU101" s="5">
        <v>7.6320939334637998</v>
      </c>
      <c r="AV101" s="5">
        <v>351.02630615234398</v>
      </c>
      <c r="AW101" s="5">
        <v>162.66101074218801</v>
      </c>
      <c r="AX101" s="5">
        <v>13.448180000000001</v>
      </c>
      <c r="AY101" s="5">
        <v>208.32581447690001</v>
      </c>
      <c r="AZ101" s="5">
        <v>450.84478999999999</v>
      </c>
      <c r="BA101" s="5">
        <v>230.79645070625</v>
      </c>
      <c r="BB101" s="5"/>
      <c r="BC101" s="5">
        <v>8.5200004577636701</v>
      </c>
      <c r="BD101" s="5">
        <v>22.159999847412099</v>
      </c>
      <c r="BE101" s="5">
        <v>485.507246376811</v>
      </c>
      <c r="BF101" s="5">
        <v>191.66000366210901</v>
      </c>
      <c r="BG101" s="5">
        <v>6772.9003771789503</v>
      </c>
      <c r="BH101" s="5">
        <v>15.9</v>
      </c>
      <c r="BI101" s="5">
        <v>124.92847442627</v>
      </c>
      <c r="BJ101" s="5">
        <v>564.14575867032897</v>
      </c>
      <c r="BK101" s="5">
        <v>1379.75241807511</v>
      </c>
      <c r="BL101" s="5">
        <v>981.055908203125</v>
      </c>
    </row>
    <row r="102" spans="1:64" x14ac:dyDescent="0.25">
      <c r="A102" s="2">
        <v>32234</v>
      </c>
      <c r="B102" s="5"/>
      <c r="C102" s="5"/>
      <c r="D102" s="5"/>
      <c r="E102" s="5"/>
      <c r="F102" s="5">
        <v>119.41721089257746</v>
      </c>
      <c r="G102" s="5">
        <v>96.552896712666595</v>
      </c>
      <c r="H102" s="5">
        <v>103.11334496056587</v>
      </c>
      <c r="I102" s="5">
        <v>91.814207585005235</v>
      </c>
      <c r="J102" s="5"/>
      <c r="K102" s="5">
        <v>30.727686361199506</v>
      </c>
      <c r="L102" s="5">
        <v>2508.85766601563</v>
      </c>
      <c r="M102" s="5">
        <v>482.3</v>
      </c>
      <c r="N102" s="5">
        <v>67.922600539037603</v>
      </c>
      <c r="O102" s="5">
        <v>113</v>
      </c>
      <c r="P102" s="5">
        <v>33</v>
      </c>
      <c r="Q102" s="5">
        <v>1649</v>
      </c>
      <c r="R102" s="5">
        <v>134.29998779296901</v>
      </c>
      <c r="S102" s="5">
        <v>96.600006103515597</v>
      </c>
      <c r="T102" s="5">
        <v>566.5</v>
      </c>
      <c r="U102" s="5">
        <v>2283.9866227584798</v>
      </c>
      <c r="V102" s="5">
        <v>65.75</v>
      </c>
      <c r="W102" s="5">
        <v>741.90404761904801</v>
      </c>
      <c r="X102" s="5">
        <v>595</v>
      </c>
      <c r="Y102" s="5">
        <v>100</v>
      </c>
      <c r="Z102" s="5">
        <v>10.51</v>
      </c>
      <c r="AA102" s="5">
        <v>117.20001221</v>
      </c>
      <c r="AB102" s="5">
        <v>648.158203125</v>
      </c>
      <c r="AC102" s="5">
        <v>100.96688842773401</v>
      </c>
      <c r="AD102" s="5">
        <v>172.58999633789099</v>
      </c>
      <c r="AE102" s="5">
        <v>89.759544372558594</v>
      </c>
      <c r="AF102" s="5">
        <v>1.9166666666666701</v>
      </c>
      <c r="AG102" s="5"/>
      <c r="AH102" s="5"/>
      <c r="AI102" s="5">
        <v>18011.74609375</v>
      </c>
      <c r="AJ102" s="5">
        <v>16.420000000000002</v>
      </c>
      <c r="AK102" s="5">
        <v>16.62</v>
      </c>
      <c r="AL102" s="5">
        <v>14.73</v>
      </c>
      <c r="AM102" s="5">
        <v>17.899999999999999</v>
      </c>
      <c r="AN102" s="5">
        <v>2381.6188077768002</v>
      </c>
      <c r="AO102" s="5">
        <v>468.26</v>
      </c>
      <c r="AP102" s="5">
        <v>333.02526201931403</v>
      </c>
      <c r="AQ102" s="5">
        <v>81.881582222222207</v>
      </c>
      <c r="AR102" s="5">
        <v>40.593057607090103</v>
      </c>
      <c r="AS102" s="5">
        <v>288</v>
      </c>
      <c r="AT102" s="5">
        <v>53.909999847412102</v>
      </c>
      <c r="AU102" s="5">
        <v>7.7872285585411403</v>
      </c>
      <c r="AV102" s="5">
        <v>383.17395019531301</v>
      </c>
      <c r="AW102" s="5">
        <v>165.13136291503901</v>
      </c>
      <c r="AX102" s="5">
        <v>13.66864</v>
      </c>
      <c r="AY102" s="5">
        <v>218.75367946950001</v>
      </c>
      <c r="AZ102" s="5">
        <v>486.33917200000002</v>
      </c>
      <c r="BA102" s="5">
        <v>246.94232640000001</v>
      </c>
      <c r="BB102" s="5"/>
      <c r="BC102" s="5">
        <v>8.5400009155273402</v>
      </c>
      <c r="BD102" s="5">
        <v>22.159999847412099</v>
      </c>
      <c r="BE102" s="5">
        <v>509.98412698412602</v>
      </c>
      <c r="BF102" s="5">
        <v>184.28999328613301</v>
      </c>
      <c r="BG102" s="5">
        <v>6752.6007572326698</v>
      </c>
      <c r="BH102" s="5">
        <v>15.9</v>
      </c>
      <c r="BI102" s="5">
        <v>126.76564788818401</v>
      </c>
      <c r="BJ102" s="5">
        <v>582.81283796223897</v>
      </c>
      <c r="BK102" s="5">
        <v>1543.0254598562999</v>
      </c>
      <c r="BL102" s="5">
        <v>1069.24072265625</v>
      </c>
    </row>
    <row r="103" spans="1:64" x14ac:dyDescent="0.25">
      <c r="A103" s="2">
        <v>32264</v>
      </c>
      <c r="B103" s="5"/>
      <c r="C103" s="5"/>
      <c r="D103" s="5"/>
      <c r="E103" s="5"/>
      <c r="F103" s="5">
        <v>119.6038982866251</v>
      </c>
      <c r="G103" s="5">
        <v>102.69439557132824</v>
      </c>
      <c r="H103" s="5">
        <v>103.84110812775754</v>
      </c>
      <c r="I103" s="5">
        <v>101.86611157023965</v>
      </c>
      <c r="J103" s="5"/>
      <c r="K103" s="5">
        <v>30.663098104603716</v>
      </c>
      <c r="L103" s="5">
        <v>2987.26000976563</v>
      </c>
      <c r="M103" s="5">
        <v>558.29999999999995</v>
      </c>
      <c r="N103" s="5">
        <v>65.246475564704099</v>
      </c>
      <c r="O103" s="5">
        <v>110</v>
      </c>
      <c r="P103" s="5">
        <v>33</v>
      </c>
      <c r="Q103" s="5">
        <v>1698</v>
      </c>
      <c r="R103" s="5">
        <v>136.39001464843801</v>
      </c>
      <c r="S103" s="5">
        <v>94.940002441406307</v>
      </c>
      <c r="T103" s="5">
        <v>565.01</v>
      </c>
      <c r="U103" s="5">
        <v>2442.7186908813501</v>
      </c>
      <c r="V103" s="5">
        <v>65.579986572265597</v>
      </c>
      <c r="W103" s="5">
        <v>738.18856818181803</v>
      </c>
      <c r="X103" s="5">
        <v>595</v>
      </c>
      <c r="Y103" s="5">
        <v>99.200012207031307</v>
      </c>
      <c r="Z103" s="5">
        <v>10.51</v>
      </c>
      <c r="AA103" s="5">
        <v>115.62000275</v>
      </c>
      <c r="AB103" s="5">
        <v>667.999755859375</v>
      </c>
      <c r="AC103" s="5">
        <v>107.094917297363</v>
      </c>
      <c r="AD103" s="5">
        <v>172.82000732421901</v>
      </c>
      <c r="AE103" s="5">
        <v>90.153213500976605</v>
      </c>
      <c r="AF103" s="5">
        <v>1.9166666666666701</v>
      </c>
      <c r="AG103" s="5"/>
      <c r="AH103" s="5"/>
      <c r="AI103" s="5">
        <v>17024.076171875</v>
      </c>
      <c r="AJ103" s="5">
        <v>16.36</v>
      </c>
      <c r="AK103" s="5">
        <v>16.420000000000002</v>
      </c>
      <c r="AL103" s="5">
        <v>15.26</v>
      </c>
      <c r="AM103" s="5">
        <v>17.39</v>
      </c>
      <c r="AN103" s="5">
        <v>2354.6328171294699</v>
      </c>
      <c r="AO103" s="5">
        <v>448.9</v>
      </c>
      <c r="AP103" s="5">
        <v>348.72620489367301</v>
      </c>
      <c r="AQ103" s="5">
        <v>87.777206349206295</v>
      </c>
      <c r="AR103" s="5">
        <v>42.702732644017701</v>
      </c>
      <c r="AS103" s="5">
        <v>257</v>
      </c>
      <c r="AT103" s="5">
        <v>59</v>
      </c>
      <c r="AU103" s="5">
        <v>7.6215272162747798</v>
      </c>
      <c r="AV103" s="5">
        <v>383.68460083007801</v>
      </c>
      <c r="AW103" s="5">
        <v>169.03813171386699</v>
      </c>
      <c r="AX103" s="5">
        <v>13.889110000000001</v>
      </c>
      <c r="AY103" s="5">
        <v>245.04380421299999</v>
      </c>
      <c r="AZ103" s="5">
        <v>527.34510399999999</v>
      </c>
      <c r="BA103" s="5">
        <v>269.86349843750003</v>
      </c>
      <c r="BB103" s="5"/>
      <c r="BC103" s="5">
        <v>8.9000015258789098</v>
      </c>
      <c r="BD103" s="5">
        <v>22.130001068115199</v>
      </c>
      <c r="BE103" s="5">
        <v>516.59848484848396</v>
      </c>
      <c r="BF103" s="5">
        <v>170.75999450683599</v>
      </c>
      <c r="BG103" s="5">
        <v>6777.6005344421401</v>
      </c>
      <c r="BH103" s="5">
        <v>15.4</v>
      </c>
      <c r="BI103" s="5">
        <v>128.970291137695</v>
      </c>
      <c r="BJ103" s="5">
        <v>592.96066606797899</v>
      </c>
      <c r="BK103" s="5">
        <v>1570.11720612767</v>
      </c>
      <c r="BL103" s="5">
        <v>1175.0625</v>
      </c>
    </row>
    <row r="104" spans="1:64" x14ac:dyDescent="0.25">
      <c r="A104" s="2">
        <v>32295</v>
      </c>
      <c r="B104" s="5"/>
      <c r="C104" s="5"/>
      <c r="D104" s="5"/>
      <c r="E104" s="5"/>
      <c r="F104" s="5">
        <v>118.64874972263416</v>
      </c>
      <c r="G104" s="5">
        <v>107.23089179183239</v>
      </c>
      <c r="H104" s="5">
        <v>98.234913348463337</v>
      </c>
      <c r="I104" s="5">
        <v>113.72879309848767</v>
      </c>
      <c r="J104" s="5"/>
      <c r="K104" s="5">
        <v>29.035667880710189</v>
      </c>
      <c r="L104" s="5">
        <v>3578.09814453125</v>
      </c>
      <c r="M104" s="5">
        <v>595.20000000000005</v>
      </c>
      <c r="N104" s="5">
        <v>79.901445662244996</v>
      </c>
      <c r="O104" s="5">
        <v>109.89998626709</v>
      </c>
      <c r="P104" s="5">
        <v>36</v>
      </c>
      <c r="Q104" s="5">
        <v>1624</v>
      </c>
      <c r="R104" s="5">
        <v>141.82998657226599</v>
      </c>
      <c r="S104" s="5">
        <v>94.149993896484403</v>
      </c>
      <c r="T104" s="5">
        <v>538.13</v>
      </c>
      <c r="U104" s="5">
        <v>2539.7225091186501</v>
      </c>
      <c r="V104" s="5">
        <v>68.779998779296903</v>
      </c>
      <c r="W104" s="5">
        <v>701.83420454545501</v>
      </c>
      <c r="X104" s="5">
        <v>595</v>
      </c>
      <c r="Y104" s="5">
        <v>87.5</v>
      </c>
      <c r="Z104" s="5">
        <v>10.51</v>
      </c>
      <c r="AA104" s="5">
        <v>110.12000275</v>
      </c>
      <c r="AB104" s="5">
        <v>676.818359375</v>
      </c>
      <c r="AC104" s="5">
        <v>105.49447631835901</v>
      </c>
      <c r="AD104" s="5">
        <v>163.94000244140599</v>
      </c>
      <c r="AE104" s="5">
        <v>120.07306671142599</v>
      </c>
      <c r="AF104" s="5">
        <v>1.9166666666666701</v>
      </c>
      <c r="AG104" s="5"/>
      <c r="AH104" s="5"/>
      <c r="AI104" s="5">
        <v>15588.8671875</v>
      </c>
      <c r="AJ104" s="5">
        <v>15.49</v>
      </c>
      <c r="AK104" s="5">
        <v>15.59</v>
      </c>
      <c r="AL104" s="5">
        <v>14.41</v>
      </c>
      <c r="AM104" s="5">
        <v>16.47</v>
      </c>
      <c r="AN104" s="5">
        <v>2285.43350876558</v>
      </c>
      <c r="AO104" s="5">
        <v>439.55</v>
      </c>
      <c r="AP104" s="5">
        <v>409.87724556223202</v>
      </c>
      <c r="AQ104" s="5">
        <v>84.528980317460295</v>
      </c>
      <c r="AR104" s="5">
        <v>45.794497784342703</v>
      </c>
      <c r="AS104" s="5">
        <v>269</v>
      </c>
      <c r="AT104" s="5">
        <v>66.320007324218807</v>
      </c>
      <c r="AU104" s="5">
        <v>7.72511996988991</v>
      </c>
      <c r="AV104" s="5">
        <v>363.96975708007801</v>
      </c>
      <c r="AW104" s="5">
        <v>166.42372131347699</v>
      </c>
      <c r="AX104" s="5">
        <v>13.889110000000001</v>
      </c>
      <c r="AY104" s="5">
        <v>320.55212894800002</v>
      </c>
      <c r="AZ104" s="5">
        <v>615.08897999999999</v>
      </c>
      <c r="BA104" s="5">
        <v>344.36879111249999</v>
      </c>
      <c r="BB104" s="5"/>
      <c r="BC104" s="5">
        <v>10.569999694824199</v>
      </c>
      <c r="BD104" s="5">
        <v>22.540000915527301</v>
      </c>
      <c r="BE104" s="5">
        <v>616.63636363636397</v>
      </c>
      <c r="BF104" s="5">
        <v>166.28999328613301</v>
      </c>
      <c r="BG104" s="5">
        <v>7035.8003702636697</v>
      </c>
      <c r="BH104" s="5">
        <v>15.1</v>
      </c>
      <c r="BI104" s="5">
        <v>149.91416931152301</v>
      </c>
      <c r="BJ104" s="5">
        <v>602.73270108182203</v>
      </c>
      <c r="BK104" s="5">
        <v>1538.8111882140799</v>
      </c>
      <c r="BL104" s="5">
        <v>1364.65966796875</v>
      </c>
    </row>
    <row r="105" spans="1:64" x14ac:dyDescent="0.25">
      <c r="A105" s="2">
        <v>32325</v>
      </c>
      <c r="B105" s="5"/>
      <c r="C105" s="5"/>
      <c r="D105" s="5"/>
      <c r="E105" s="5"/>
      <c r="F105" s="5">
        <v>113.31410653859902</v>
      </c>
      <c r="G105" s="5">
        <v>92.090059841702882</v>
      </c>
      <c r="H105" s="5">
        <v>93.702919537220865</v>
      </c>
      <c r="I105" s="5">
        <v>90.925072265428355</v>
      </c>
      <c r="J105" s="5"/>
      <c r="K105" s="5">
        <v>27.095994223297694</v>
      </c>
      <c r="L105" s="5">
        <v>2581.61010742188</v>
      </c>
      <c r="M105" s="5">
        <v>416.7</v>
      </c>
      <c r="N105" s="5">
        <v>78.244796868609995</v>
      </c>
      <c r="O105" s="5">
        <v>110.79998779296901</v>
      </c>
      <c r="P105" s="5">
        <v>36</v>
      </c>
      <c r="Q105" s="5">
        <v>1610</v>
      </c>
      <c r="R105" s="5">
        <v>139.239990234375</v>
      </c>
      <c r="S105" s="5">
        <v>85.3900146484375</v>
      </c>
      <c r="T105" s="5">
        <v>515</v>
      </c>
      <c r="U105" s="5">
        <v>2213.43817724152</v>
      </c>
      <c r="V105" s="5">
        <v>63.430000305175803</v>
      </c>
      <c r="W105" s="5">
        <v>673.44302380952399</v>
      </c>
      <c r="X105" s="5">
        <v>744.76</v>
      </c>
      <c r="Y105" s="5">
        <v>84.200012207031307</v>
      </c>
      <c r="Z105" s="5">
        <v>10.51</v>
      </c>
      <c r="AA105" s="5">
        <v>104.89998627</v>
      </c>
      <c r="AB105" s="5">
        <v>619.498291015625</v>
      </c>
      <c r="AC105" s="5">
        <v>99.995582580566406</v>
      </c>
      <c r="AD105" s="5">
        <v>156.63999938964801</v>
      </c>
      <c r="AE105" s="5">
        <v>126.76564788818401</v>
      </c>
      <c r="AF105" s="5">
        <v>1.8888888888888899</v>
      </c>
      <c r="AG105" s="5"/>
      <c r="AH105" s="5"/>
      <c r="AI105" s="5">
        <v>14592.37890625</v>
      </c>
      <c r="AJ105" s="5">
        <v>14.47</v>
      </c>
      <c r="AK105" s="5">
        <v>14.94</v>
      </c>
      <c r="AL105" s="5">
        <v>12.98</v>
      </c>
      <c r="AM105" s="5">
        <v>15.5</v>
      </c>
      <c r="AN105" s="5">
        <v>2172.18105894174</v>
      </c>
      <c r="AO105" s="5">
        <v>395.63</v>
      </c>
      <c r="AP105" s="5">
        <v>427.23091926547198</v>
      </c>
      <c r="AQ105" s="5">
        <v>75.572888888888897</v>
      </c>
      <c r="AR105" s="5">
        <v>49.977474150664698</v>
      </c>
      <c r="AS105" s="5">
        <v>274</v>
      </c>
      <c r="AT105" s="5">
        <v>60.0200004577637</v>
      </c>
      <c r="AU105" s="5">
        <v>7.5871425589647297</v>
      </c>
      <c r="AV105" s="5">
        <v>347.76272583007801</v>
      </c>
      <c r="AW105" s="5">
        <v>161.48728942871099</v>
      </c>
      <c r="AX105" s="5">
        <v>13.889110000000001</v>
      </c>
      <c r="AY105" s="5">
        <v>292.11249715000002</v>
      </c>
      <c r="AZ105" s="5">
        <v>645.73319800000002</v>
      </c>
      <c r="BA105" s="5">
        <v>322.13663226249997</v>
      </c>
      <c r="BB105" s="5"/>
      <c r="BC105" s="5">
        <v>14.0200004577637</v>
      </c>
      <c r="BD105" s="5">
        <v>23.430000305175799</v>
      </c>
      <c r="BE105" s="5">
        <v>799.20634920634802</v>
      </c>
      <c r="BF105" s="5">
        <v>146.19999694824199</v>
      </c>
      <c r="BG105" s="5">
        <v>7148.8006011962898</v>
      </c>
      <c r="BH105" s="5">
        <v>15.1</v>
      </c>
      <c r="BI105" s="5">
        <v>149.54673767089801</v>
      </c>
      <c r="BJ105" s="5">
        <v>581.05885649068898</v>
      </c>
      <c r="BK105" s="5">
        <v>1484.62769567134</v>
      </c>
      <c r="BL105" s="5">
        <v>1236.79174804688</v>
      </c>
    </row>
    <row r="106" spans="1:64" x14ac:dyDescent="0.25">
      <c r="A106" s="2">
        <v>32356</v>
      </c>
      <c r="B106" s="5"/>
      <c r="C106" s="5"/>
      <c r="D106" s="5"/>
      <c r="E106" s="5"/>
      <c r="F106" s="5">
        <v>105.6377764601653</v>
      </c>
      <c r="G106" s="5">
        <v>94.90221147744019</v>
      </c>
      <c r="H106" s="5">
        <v>97.43970870644867</v>
      </c>
      <c r="I106" s="5">
        <v>93.069347307766421</v>
      </c>
      <c r="J106" s="5"/>
      <c r="K106" s="5">
        <v>27.286818538108076</v>
      </c>
      <c r="L106" s="5">
        <v>2700.65942382813</v>
      </c>
      <c r="M106" s="5">
        <v>358.3</v>
      </c>
      <c r="N106" s="5">
        <v>66.584538051870894</v>
      </c>
      <c r="O106" s="5">
        <v>113.89998626709</v>
      </c>
      <c r="P106" s="5">
        <v>36</v>
      </c>
      <c r="Q106" s="5">
        <v>1448</v>
      </c>
      <c r="R106" s="5">
        <v>128.89001464843801</v>
      </c>
      <c r="S106" s="5">
        <v>81.579986572265597</v>
      </c>
      <c r="T106" s="5">
        <v>512.69000000000005</v>
      </c>
      <c r="U106" s="5">
        <v>2200.2104908813499</v>
      </c>
      <c r="V106" s="5">
        <v>58.409999847412102</v>
      </c>
      <c r="W106" s="5">
        <v>670.13123913043501</v>
      </c>
      <c r="X106" s="5">
        <v>646.09</v>
      </c>
      <c r="Y106" s="5">
        <v>93.299987792968807</v>
      </c>
      <c r="Z106" s="5">
        <v>10.51</v>
      </c>
      <c r="AA106" s="5">
        <v>103</v>
      </c>
      <c r="AB106" s="5">
        <v>601.861328125</v>
      </c>
      <c r="AC106" s="5">
        <v>102.93377685546901</v>
      </c>
      <c r="AD106" s="5">
        <v>150.60000610351599</v>
      </c>
      <c r="AE106" s="5">
        <v>118.892013549805</v>
      </c>
      <c r="AF106" s="5">
        <v>1.8888888888888899</v>
      </c>
      <c r="AG106" s="5"/>
      <c r="AH106" s="5"/>
      <c r="AI106" s="5">
        <v>14186.73046875</v>
      </c>
      <c r="AJ106" s="5">
        <v>14.57</v>
      </c>
      <c r="AK106" s="5">
        <v>15</v>
      </c>
      <c r="AL106" s="5">
        <v>13.19</v>
      </c>
      <c r="AM106" s="5">
        <v>15.52</v>
      </c>
      <c r="AN106" s="5">
        <v>2119.8995286219902</v>
      </c>
      <c r="AO106" s="5">
        <v>403.34</v>
      </c>
      <c r="AP106" s="5">
        <v>371.86443649799298</v>
      </c>
      <c r="AQ106" s="5">
        <v>70.935248253968197</v>
      </c>
      <c r="AR106" s="5">
        <v>50.959564254062101</v>
      </c>
      <c r="AS106" s="5">
        <v>269</v>
      </c>
      <c r="AT106" s="5">
        <v>58.549999237060497</v>
      </c>
      <c r="AU106" s="5">
        <v>6.8670275290600697</v>
      </c>
      <c r="AV106" s="5">
        <v>334.35308837890602</v>
      </c>
      <c r="AW106" s="5">
        <v>165.91101074218801</v>
      </c>
      <c r="AX106" s="5">
        <v>13.889110000000001</v>
      </c>
      <c r="AY106" s="5">
        <v>294.758044294</v>
      </c>
      <c r="AZ106" s="5">
        <v>593.48370399999999</v>
      </c>
      <c r="BA106" s="5">
        <v>312.44451342500003</v>
      </c>
      <c r="BB106" s="5"/>
      <c r="BC106" s="5">
        <v>11.180000305175801</v>
      </c>
      <c r="BD106" s="5">
        <v>21.900001525878899</v>
      </c>
      <c r="BE106" s="5">
        <v>695.56521739130403</v>
      </c>
      <c r="BF106" s="5">
        <v>148.11999511718801</v>
      </c>
      <c r="BG106" s="5">
        <v>7322.7003647643996</v>
      </c>
      <c r="BH106" s="5">
        <v>14.75</v>
      </c>
      <c r="BI106" s="5">
        <v>149.91416931152301</v>
      </c>
      <c r="BJ106" s="5">
        <v>595.46631018951405</v>
      </c>
      <c r="BK106" s="5">
        <v>1451.2748046101001</v>
      </c>
      <c r="BL106" s="5">
        <v>1307.33959960938</v>
      </c>
    </row>
    <row r="107" spans="1:64" x14ac:dyDescent="0.25">
      <c r="A107" s="2">
        <v>32387</v>
      </c>
      <c r="B107" s="5"/>
      <c r="C107" s="5"/>
      <c r="D107" s="5"/>
      <c r="E107" s="5"/>
      <c r="F107" s="5">
        <v>106.09620842837522</v>
      </c>
      <c r="G107" s="5">
        <v>89.641071645774574</v>
      </c>
      <c r="H107" s="5">
        <v>93.03280658386501</v>
      </c>
      <c r="I107" s="5">
        <v>87.191181505998586</v>
      </c>
      <c r="J107" s="5"/>
      <c r="K107" s="5">
        <v>24.741559222321957</v>
      </c>
      <c r="L107" s="5">
        <v>2387.603515625</v>
      </c>
      <c r="M107" s="5">
        <v>534.6</v>
      </c>
      <c r="N107" s="5">
        <v>88.375841414301306</v>
      </c>
      <c r="O107" s="5">
        <v>113.89998626709</v>
      </c>
      <c r="P107" s="5">
        <v>37</v>
      </c>
      <c r="Q107" s="5">
        <v>1239</v>
      </c>
      <c r="R107" s="5">
        <v>134.82998657226599</v>
      </c>
      <c r="S107" s="5">
        <v>89.980010986328097</v>
      </c>
      <c r="T107" s="5">
        <v>508.41</v>
      </c>
      <c r="U107" s="5">
        <v>2433.9001772415199</v>
      </c>
      <c r="V107" s="5">
        <v>56.740001678466797</v>
      </c>
      <c r="W107" s="5">
        <v>665.14947727272704</v>
      </c>
      <c r="X107" s="5">
        <v>650</v>
      </c>
      <c r="Y107" s="5">
        <v>86.679992675781307</v>
      </c>
      <c r="Z107" s="5">
        <v>10.51</v>
      </c>
      <c r="AA107" s="5">
        <v>102.20001221</v>
      </c>
      <c r="AB107" s="5">
        <v>608.47509765625</v>
      </c>
      <c r="AC107" s="5">
        <v>101.15453338623</v>
      </c>
      <c r="AD107" s="5">
        <v>152.36999511718801</v>
      </c>
      <c r="AE107" s="5">
        <v>121.254096984863</v>
      </c>
      <c r="AF107" s="5">
        <v>1.8888888888888899</v>
      </c>
      <c r="AG107" s="5"/>
      <c r="AH107" s="5"/>
      <c r="AI107" s="5">
        <v>11878.4921875</v>
      </c>
      <c r="AJ107" s="5">
        <v>13.22</v>
      </c>
      <c r="AK107" s="5">
        <v>13.35</v>
      </c>
      <c r="AL107" s="5">
        <v>11.77</v>
      </c>
      <c r="AM107" s="5">
        <v>14.55</v>
      </c>
      <c r="AN107" s="5">
        <v>2162.3864466691798</v>
      </c>
      <c r="AO107" s="5">
        <v>532.97</v>
      </c>
      <c r="AP107" s="5">
        <v>353.68439738031299</v>
      </c>
      <c r="AQ107" s="5">
        <v>62.805295238095198</v>
      </c>
      <c r="AR107" s="5">
        <v>51.650664697193498</v>
      </c>
      <c r="AS107" s="5">
        <v>273</v>
      </c>
      <c r="AT107" s="5">
        <v>53.860000610351598</v>
      </c>
      <c r="AU107" s="5">
        <v>6.6387819492285898</v>
      </c>
      <c r="AV107" s="5">
        <v>338.28271484375</v>
      </c>
      <c r="AW107" s="5">
        <v>163.25424194335901</v>
      </c>
      <c r="AX107" s="5">
        <v>12.566330000000001</v>
      </c>
      <c r="AY107" s="5">
        <v>295.27613060969998</v>
      </c>
      <c r="AZ107" s="5">
        <v>561.95763799999997</v>
      </c>
      <c r="BA107" s="5">
        <v>311.82440155625</v>
      </c>
      <c r="BB107" s="5"/>
      <c r="BC107" s="5">
        <v>10.1599998474121</v>
      </c>
      <c r="BD107" s="5">
        <v>21.7700004577637</v>
      </c>
      <c r="BE107" s="5">
        <v>666.15151515151501</v>
      </c>
      <c r="BF107" s="5">
        <v>164.58999633789099</v>
      </c>
      <c r="BG107" s="5">
        <v>7408.50010070801</v>
      </c>
      <c r="BH107" s="5">
        <v>14.15</v>
      </c>
      <c r="BI107" s="5">
        <v>159.467529296875</v>
      </c>
      <c r="BJ107" s="5">
        <v>605.363635056053</v>
      </c>
      <c r="BK107" s="5">
        <v>1414.9117195187</v>
      </c>
      <c r="BL107" s="5">
        <v>1329.3857421875</v>
      </c>
    </row>
    <row r="108" spans="1:64" x14ac:dyDescent="0.25">
      <c r="A108" s="2">
        <v>32417</v>
      </c>
      <c r="B108" s="5"/>
      <c r="C108" s="5"/>
      <c r="D108" s="5"/>
      <c r="E108" s="5"/>
      <c r="F108" s="5">
        <v>109.46110711112011</v>
      </c>
      <c r="G108" s="5">
        <v>90.036536125674957</v>
      </c>
      <c r="H108" s="5">
        <v>90.349968315596797</v>
      </c>
      <c r="I108" s="5">
        <v>89.810140359026306</v>
      </c>
      <c r="J108" s="5"/>
      <c r="K108" s="5">
        <v>22.859275283073089</v>
      </c>
      <c r="L108" s="5">
        <v>2308.23706054688</v>
      </c>
      <c r="M108" s="5">
        <v>420.5</v>
      </c>
      <c r="N108" s="5">
        <v>76.588148074974896</v>
      </c>
      <c r="O108" s="5">
        <v>116.5</v>
      </c>
      <c r="P108" s="5">
        <v>37</v>
      </c>
      <c r="Q108" s="5">
        <v>1304</v>
      </c>
      <c r="R108" s="5">
        <v>130.42999267578099</v>
      </c>
      <c r="S108" s="5">
        <v>95.239990234375</v>
      </c>
      <c r="T108" s="5">
        <v>524.16</v>
      </c>
      <c r="U108" s="5">
        <v>2936.5541091186501</v>
      </c>
      <c r="V108" s="5">
        <v>57.639999389648402</v>
      </c>
      <c r="W108" s="5">
        <v>686.03976190476203</v>
      </c>
      <c r="X108" s="5">
        <v>637.14</v>
      </c>
      <c r="Y108" s="5">
        <v>80.3800048828125</v>
      </c>
      <c r="Z108" s="5">
        <v>10.51</v>
      </c>
      <c r="AA108" s="5">
        <v>104.66000366</v>
      </c>
      <c r="AB108" s="5">
        <v>654.772216796875</v>
      </c>
      <c r="AC108" s="5">
        <v>103.16998291015599</v>
      </c>
      <c r="AD108" s="5">
        <v>168.52000427246099</v>
      </c>
      <c r="AE108" s="5">
        <v>121.254096984863</v>
      </c>
      <c r="AF108" s="5">
        <v>1.79444461398654</v>
      </c>
      <c r="AG108" s="5"/>
      <c r="AH108" s="5"/>
      <c r="AI108" s="5">
        <v>11556.6171875</v>
      </c>
      <c r="AJ108" s="5">
        <v>12.23</v>
      </c>
      <c r="AK108" s="5">
        <v>12.28</v>
      </c>
      <c r="AL108" s="5">
        <v>10.63</v>
      </c>
      <c r="AM108" s="5">
        <v>13.78</v>
      </c>
      <c r="AN108" s="5">
        <v>2207.6611290471701</v>
      </c>
      <c r="AO108" s="5">
        <v>585.45000000000005</v>
      </c>
      <c r="AP108" s="5">
        <v>356.16349362363297</v>
      </c>
      <c r="AQ108" s="5">
        <v>65.058400000000006</v>
      </c>
      <c r="AR108" s="5">
        <v>49.468242245199399</v>
      </c>
      <c r="AS108" s="5">
        <v>273</v>
      </c>
      <c r="AT108" s="5">
        <v>48.099998474121101</v>
      </c>
      <c r="AU108" s="5">
        <v>6.9588010544086698</v>
      </c>
      <c r="AV108" s="5">
        <v>374.13800048828102</v>
      </c>
      <c r="AW108" s="5">
        <v>160.07627868652301</v>
      </c>
      <c r="AX108" s="5">
        <v>13.00726</v>
      </c>
      <c r="AY108" s="5">
        <v>281.67360904430001</v>
      </c>
      <c r="AZ108" s="5">
        <v>525.14048400000001</v>
      </c>
      <c r="BA108" s="5">
        <v>291.24587435625</v>
      </c>
      <c r="BB108" s="5"/>
      <c r="BC108" s="5">
        <v>10.2799987792969</v>
      </c>
      <c r="BD108" s="5">
        <v>21.7400016784668</v>
      </c>
      <c r="BE108" s="5">
        <v>627.30158730158701</v>
      </c>
      <c r="BF108" s="5">
        <v>181.33999633789099</v>
      </c>
      <c r="BG108" s="5">
        <v>7252.7005848998997</v>
      </c>
      <c r="BH108" s="5">
        <v>13.2</v>
      </c>
      <c r="BI108" s="5">
        <v>162.03956604003901</v>
      </c>
      <c r="BJ108" s="5">
        <v>615.38621154219197</v>
      </c>
      <c r="BK108" s="5">
        <v>1456.93391059393</v>
      </c>
      <c r="BL108" s="5">
        <v>1518.98315429688</v>
      </c>
    </row>
    <row r="109" spans="1:64" x14ac:dyDescent="0.25">
      <c r="A109" s="2">
        <v>32448</v>
      </c>
      <c r="B109" s="5"/>
      <c r="C109" s="5"/>
      <c r="D109" s="5"/>
      <c r="E109" s="5"/>
      <c r="F109" s="5">
        <v>114.42063270746959</v>
      </c>
      <c r="G109" s="5">
        <v>92.188642305975108</v>
      </c>
      <c r="H109" s="5">
        <v>88.024121275222512</v>
      </c>
      <c r="I109" s="5">
        <v>95.196724952867925</v>
      </c>
      <c r="J109" s="5"/>
      <c r="K109" s="5">
        <v>23.397775684613432</v>
      </c>
      <c r="L109" s="5">
        <v>2380.98950195313</v>
      </c>
      <c r="M109" s="5">
        <v>410.6</v>
      </c>
      <c r="N109" s="5">
        <v>74.867782020046207</v>
      </c>
      <c r="O109" s="5">
        <v>116.5</v>
      </c>
      <c r="P109" s="5">
        <v>37.5</v>
      </c>
      <c r="Q109" s="5">
        <v>1473</v>
      </c>
      <c r="R109" s="5">
        <v>132.08999633789099</v>
      </c>
      <c r="S109" s="5">
        <v>94.1300048828125</v>
      </c>
      <c r="T109" s="5">
        <v>545.99</v>
      </c>
      <c r="U109" s="5">
        <v>3302.5204908813498</v>
      </c>
      <c r="V109" s="5">
        <v>58.610000610351598</v>
      </c>
      <c r="W109" s="5">
        <v>714.64477272727299</v>
      </c>
      <c r="X109" s="5">
        <v>636.82000000000005</v>
      </c>
      <c r="Y109" s="5">
        <v>76.899993896484403</v>
      </c>
      <c r="Z109" s="5">
        <v>10.51</v>
      </c>
      <c r="AA109" s="5">
        <v>108.29998779</v>
      </c>
      <c r="AB109" s="5">
        <v>690.046142578125</v>
      </c>
      <c r="AC109" s="5">
        <v>108.578369140625</v>
      </c>
      <c r="AD109" s="5">
        <v>176.49000549316401</v>
      </c>
      <c r="AE109" s="5">
        <v>113.38047027587901</v>
      </c>
      <c r="AF109" s="5">
        <v>1.79444461398654</v>
      </c>
      <c r="AG109" s="5"/>
      <c r="AH109" s="5"/>
      <c r="AI109" s="5">
        <v>13342.359375</v>
      </c>
      <c r="AJ109" s="5">
        <v>12.53</v>
      </c>
      <c r="AK109" s="5">
        <v>12.92</v>
      </c>
      <c r="AL109" s="5">
        <v>10.55</v>
      </c>
      <c r="AM109" s="5">
        <v>14.12</v>
      </c>
      <c r="AN109" s="5">
        <v>2393.68180871494</v>
      </c>
      <c r="AO109" s="5">
        <v>533.47</v>
      </c>
      <c r="AP109" s="5">
        <v>345.42074323591299</v>
      </c>
      <c r="AQ109" s="5">
        <v>62.861622857142798</v>
      </c>
      <c r="AR109" s="5">
        <v>47.904172821270301</v>
      </c>
      <c r="AS109" s="5">
        <v>272</v>
      </c>
      <c r="AT109" s="5">
        <v>46.639999389648402</v>
      </c>
      <c r="AU109" s="5">
        <v>6.5734201875076099</v>
      </c>
      <c r="AV109" s="5">
        <v>391.83251953125</v>
      </c>
      <c r="AW109" s="5">
        <v>153.50424194335901</v>
      </c>
      <c r="AX109" s="5">
        <v>13.448180000000001</v>
      </c>
      <c r="AY109" s="5">
        <v>277.50687229250002</v>
      </c>
      <c r="AZ109" s="5">
        <v>490.08702599999998</v>
      </c>
      <c r="BA109" s="5">
        <v>281.53078841249999</v>
      </c>
      <c r="BB109" s="5"/>
      <c r="BC109" s="5">
        <v>10.8400001525879</v>
      </c>
      <c r="BD109" s="5">
        <v>21.700000762939499</v>
      </c>
      <c r="BE109" s="5">
        <v>587.84848484848396</v>
      </c>
      <c r="BF109" s="5">
        <v>192.63999938964801</v>
      </c>
      <c r="BG109" s="5">
        <v>7312.4005211425801</v>
      </c>
      <c r="BH109" s="5">
        <v>12.3</v>
      </c>
      <c r="BI109" s="5">
        <v>163.87677001953099</v>
      </c>
      <c r="BJ109" s="5">
        <v>602.482121376431</v>
      </c>
      <c r="BK109" s="5">
        <v>1319.18754935984</v>
      </c>
      <c r="BL109" s="5">
        <v>1556.46166992188</v>
      </c>
    </row>
    <row r="110" spans="1:64" x14ac:dyDescent="0.25">
      <c r="A110" s="2">
        <v>32478</v>
      </c>
      <c r="B110" s="5"/>
      <c r="C110" s="5"/>
      <c r="D110" s="5"/>
      <c r="E110" s="5"/>
      <c r="F110" s="5">
        <v>121.32148380408114</v>
      </c>
      <c r="G110" s="5">
        <v>95.738545120535264</v>
      </c>
      <c r="H110" s="5">
        <v>88.794569313810854</v>
      </c>
      <c r="I110" s="5">
        <v>100.75426072634086</v>
      </c>
      <c r="J110" s="5"/>
      <c r="K110" s="5">
        <v>27.429985590491441</v>
      </c>
      <c r="L110" s="5">
        <v>2458.1513671875</v>
      </c>
      <c r="M110" s="5">
        <v>501.6</v>
      </c>
      <c r="N110" s="5">
        <v>70.216421945609298</v>
      </c>
      <c r="O110" s="5">
        <v>116.5</v>
      </c>
      <c r="P110" s="5">
        <v>38</v>
      </c>
      <c r="Q110" s="5">
        <v>1503</v>
      </c>
      <c r="R110" s="5">
        <v>144.95001220703099</v>
      </c>
      <c r="S110" s="5">
        <v>102.17001342773401</v>
      </c>
      <c r="T110" s="5">
        <v>551.94000000000005</v>
      </c>
      <c r="U110" s="5">
        <v>3496.5274545593302</v>
      </c>
      <c r="V110" s="5">
        <v>61.259998321533203</v>
      </c>
      <c r="W110" s="5">
        <v>720.80856818181803</v>
      </c>
      <c r="X110" s="5">
        <v>684.09</v>
      </c>
      <c r="Y110" s="5">
        <v>76.799987792968807</v>
      </c>
      <c r="Z110" s="5">
        <v>10.51</v>
      </c>
      <c r="AA110" s="5">
        <v>109.73999023</v>
      </c>
      <c r="AB110" s="5">
        <v>729.729248046875</v>
      </c>
      <c r="AC110" s="5">
        <v>103.088302612305</v>
      </c>
      <c r="AD110" s="5">
        <v>174.41000366210901</v>
      </c>
      <c r="AE110" s="5">
        <v>117.31728363037099</v>
      </c>
      <c r="AF110" s="5">
        <v>1.79444461398654</v>
      </c>
      <c r="AG110" s="5"/>
      <c r="AH110" s="5"/>
      <c r="AI110" s="5">
        <v>16920.458984375</v>
      </c>
      <c r="AJ110" s="5">
        <v>14.68</v>
      </c>
      <c r="AK110" s="5">
        <v>15.1</v>
      </c>
      <c r="AL110" s="5">
        <v>12.57</v>
      </c>
      <c r="AM110" s="5">
        <v>16.37</v>
      </c>
      <c r="AN110" s="5">
        <v>2525.5286670627402</v>
      </c>
      <c r="AO110" s="5">
        <v>441.31</v>
      </c>
      <c r="AP110" s="5">
        <v>339.63618533483401</v>
      </c>
      <c r="AQ110" s="5">
        <v>65.865762539682507</v>
      </c>
      <c r="AR110" s="5">
        <v>47.649556868537701</v>
      </c>
      <c r="AS110" s="5">
        <v>260</v>
      </c>
      <c r="AT110" s="5">
        <v>48.599998474121101</v>
      </c>
      <c r="AU110" s="5">
        <v>6.2441437151503099</v>
      </c>
      <c r="AV110" s="5">
        <v>387.214599609375</v>
      </c>
      <c r="AW110" s="5">
        <v>166.57203674316401</v>
      </c>
      <c r="AX110" s="5">
        <v>13.66864</v>
      </c>
      <c r="AY110" s="5">
        <v>276.26126051220001</v>
      </c>
      <c r="AZ110" s="5">
        <v>508.16491000000002</v>
      </c>
      <c r="BA110" s="5">
        <v>290.7176309125</v>
      </c>
      <c r="BB110" s="5"/>
      <c r="BC110" s="5">
        <v>11.2200012207031</v>
      </c>
      <c r="BD110" s="5">
        <v>21.9900016784668</v>
      </c>
      <c r="BE110" s="5">
        <v>584.969696969697</v>
      </c>
      <c r="BF110" s="5">
        <v>195.75999450683599</v>
      </c>
      <c r="BG110" s="5">
        <v>7337.4002983520504</v>
      </c>
      <c r="BH110" s="5">
        <v>12</v>
      </c>
      <c r="BI110" s="5">
        <v>166.81625366210901</v>
      </c>
      <c r="BJ110" s="5">
        <v>565.64916043648805</v>
      </c>
      <c r="BK110" s="5">
        <v>1267.89372550034</v>
      </c>
      <c r="BL110" s="5">
        <v>1591.73559570313</v>
      </c>
    </row>
    <row r="111" spans="1:64" x14ac:dyDescent="0.25">
      <c r="A111" s="2">
        <v>32509</v>
      </c>
      <c r="B111" s="5"/>
      <c r="C111" s="5"/>
      <c r="D111" s="5"/>
      <c r="E111" s="5"/>
      <c r="F111" s="5">
        <v>120.8801216045825</v>
      </c>
      <c r="G111" s="5">
        <v>96.695926498391145</v>
      </c>
      <c r="H111" s="5">
        <v>91.398026110290829</v>
      </c>
      <c r="I111" s="5">
        <v>100.5226624194562</v>
      </c>
      <c r="J111" s="5"/>
      <c r="K111" s="5">
        <v>30.756955702636237</v>
      </c>
      <c r="L111" s="5">
        <v>2398.62646484375</v>
      </c>
      <c r="M111" s="5">
        <v>427.1</v>
      </c>
      <c r="N111" s="5">
        <v>73.211133226411107</v>
      </c>
      <c r="O111" s="5">
        <v>110.510009765625</v>
      </c>
      <c r="P111" s="5">
        <v>38</v>
      </c>
      <c r="Q111" s="5">
        <v>1435</v>
      </c>
      <c r="R111" s="5">
        <v>149.5</v>
      </c>
      <c r="S111" s="5">
        <v>102.82998657226599</v>
      </c>
      <c r="T111" s="5">
        <v>536.36</v>
      </c>
      <c r="U111" s="5">
        <v>3392.9100454406698</v>
      </c>
      <c r="V111" s="5">
        <v>63.130001068115199</v>
      </c>
      <c r="W111" s="5">
        <v>701.81445454545496</v>
      </c>
      <c r="X111" s="5">
        <v>752.95</v>
      </c>
      <c r="Y111" s="5">
        <v>83.670013427734403</v>
      </c>
      <c r="Z111" s="5">
        <v>12.03</v>
      </c>
      <c r="AA111" s="5">
        <v>105.5</v>
      </c>
      <c r="AB111" s="5">
        <v>674.61376953125</v>
      </c>
      <c r="AC111" s="5">
        <v>104.34658050537099</v>
      </c>
      <c r="AD111" s="5">
        <v>169.47000122070301</v>
      </c>
      <c r="AE111" s="5">
        <v>118.498336791992</v>
      </c>
      <c r="AF111" s="5">
        <v>1.6666666666666701</v>
      </c>
      <c r="AG111" s="5"/>
      <c r="AH111" s="5"/>
      <c r="AI111" s="5">
        <v>17725.14453125</v>
      </c>
      <c r="AJ111" s="5">
        <v>16.45</v>
      </c>
      <c r="AK111" s="5">
        <v>16.96</v>
      </c>
      <c r="AL111" s="5">
        <v>14.37</v>
      </c>
      <c r="AM111" s="5">
        <v>18.010000000000002</v>
      </c>
      <c r="AN111" s="5">
        <v>2462.1398692114099</v>
      </c>
      <c r="AO111" s="5">
        <v>423.39</v>
      </c>
      <c r="AP111" s="5">
        <v>316.49795373051398</v>
      </c>
      <c r="AQ111" s="5">
        <v>68.118867301587301</v>
      </c>
      <c r="AR111" s="5">
        <v>48.631646971934998</v>
      </c>
      <c r="AS111" s="5">
        <v>264</v>
      </c>
      <c r="AT111" s="5">
        <v>50.659999847412102</v>
      </c>
      <c r="AU111" s="5">
        <v>6.2045986672269899</v>
      </c>
      <c r="AV111" s="5">
        <v>376.24713134765602</v>
      </c>
      <c r="AW111" s="5">
        <v>144.563552856445</v>
      </c>
      <c r="AX111" s="5">
        <v>13.889110000000001</v>
      </c>
      <c r="AY111" s="5">
        <v>280.2295812282</v>
      </c>
      <c r="AZ111" s="5">
        <v>484.35501399999998</v>
      </c>
      <c r="BA111" s="5">
        <v>292.76170336874998</v>
      </c>
      <c r="BB111" s="5"/>
      <c r="BC111" s="5">
        <v>9.7999992370605504</v>
      </c>
      <c r="BD111" s="5">
        <v>21.880001068115199</v>
      </c>
      <c r="BE111" s="5">
        <v>569.49621212121099</v>
      </c>
      <c r="BF111" s="5">
        <v>193.02999877929699</v>
      </c>
      <c r="BG111" s="5">
        <v>7409.6007959960898</v>
      </c>
      <c r="BH111" s="5">
        <v>11.6</v>
      </c>
      <c r="BI111" s="5">
        <v>173.79754638671901</v>
      </c>
      <c r="BJ111" s="5">
        <v>565.64916043648805</v>
      </c>
      <c r="BK111" s="5">
        <v>1349.7710031204899</v>
      </c>
      <c r="BL111" s="5">
        <v>1732.83129882813</v>
      </c>
    </row>
    <row r="112" spans="1:64" x14ac:dyDescent="0.25">
      <c r="A112" s="2">
        <v>32540</v>
      </c>
      <c r="B112" s="5"/>
      <c r="C112" s="5"/>
      <c r="D112" s="5"/>
      <c r="E112" s="5"/>
      <c r="F112" s="5">
        <v>116.08854552833775</v>
      </c>
      <c r="G112" s="5">
        <v>94.662020651325435</v>
      </c>
      <c r="H112" s="5">
        <v>93.564236949119078</v>
      </c>
      <c r="I112" s="5">
        <v>95.45496276405909</v>
      </c>
      <c r="J112" s="5"/>
      <c r="K112" s="5">
        <v>30.917031627668603</v>
      </c>
      <c r="L112" s="5">
        <v>2175.59692382813</v>
      </c>
      <c r="M112" s="5">
        <v>492.7</v>
      </c>
      <c r="N112" s="5">
        <v>75.568671894276406</v>
      </c>
      <c r="O112" s="5">
        <v>112.90625</v>
      </c>
      <c r="P112" s="5">
        <v>38</v>
      </c>
      <c r="Q112" s="5">
        <v>1483.88500976563</v>
      </c>
      <c r="R112" s="5">
        <v>137.57263183593801</v>
      </c>
      <c r="S112" s="5">
        <v>96.550506591796903</v>
      </c>
      <c r="T112" s="5">
        <v>529.67999999999995</v>
      </c>
      <c r="U112" s="5">
        <v>3095.2863454406702</v>
      </c>
      <c r="V112" s="5">
        <v>62.959999084472699</v>
      </c>
      <c r="W112" s="5">
        <v>692.77667499999995</v>
      </c>
      <c r="X112" s="5">
        <v>774.25</v>
      </c>
      <c r="Y112" s="5">
        <v>87.475006103515597</v>
      </c>
      <c r="Z112" s="5">
        <v>12.03</v>
      </c>
      <c r="AA112" s="5">
        <v>104.52999878</v>
      </c>
      <c r="AB112" s="5">
        <v>620.960693359375</v>
      </c>
      <c r="AC112" s="5">
        <v>96.653419494628906</v>
      </c>
      <c r="AD112" s="5">
        <v>168.75999450683599</v>
      </c>
      <c r="AE112" s="5">
        <v>117.581466674805</v>
      </c>
      <c r="AF112" s="5">
        <v>1.6666666666666701</v>
      </c>
      <c r="AG112" s="5"/>
      <c r="AH112" s="5"/>
      <c r="AI112" s="5">
        <v>18582.474609375</v>
      </c>
      <c r="AJ112" s="5">
        <v>16.52</v>
      </c>
      <c r="AK112" s="5">
        <v>16.739999999999998</v>
      </c>
      <c r="AL112" s="5">
        <v>14.84</v>
      </c>
      <c r="AM112" s="5">
        <v>17.97</v>
      </c>
      <c r="AN112" s="5">
        <v>2445.3345882122699</v>
      </c>
      <c r="AO112" s="5">
        <v>372.61</v>
      </c>
      <c r="AP112" s="5">
        <v>331.37253119043402</v>
      </c>
      <c r="AQ112" s="5">
        <v>58.618275555555499</v>
      </c>
      <c r="AR112" s="5">
        <v>48.4497784342689</v>
      </c>
      <c r="AS112" s="5">
        <v>271</v>
      </c>
      <c r="AT112" s="5">
        <v>51.008968353271499</v>
      </c>
      <c r="AU112" s="5">
        <v>6.1934254406860401</v>
      </c>
      <c r="AV112" s="5">
        <v>389.18313598632801</v>
      </c>
      <c r="AW112" s="5">
        <v>153.83474731445301</v>
      </c>
      <c r="AX112" s="5">
        <v>14.10957</v>
      </c>
      <c r="AY112" s="5">
        <v>263.38626441140002</v>
      </c>
      <c r="AZ112" s="5">
        <v>488.543792</v>
      </c>
      <c r="BA112" s="5">
        <v>280.49726863124999</v>
      </c>
      <c r="BB112" s="5"/>
      <c r="BC112" s="5">
        <v>10.540000915527299</v>
      </c>
      <c r="BD112" s="5">
        <v>22.069999694824201</v>
      </c>
      <c r="BE112" s="5">
        <v>542.6875</v>
      </c>
      <c r="BF112" s="5">
        <v>181.69000244140599</v>
      </c>
      <c r="BG112" s="5">
        <v>7873.7006215393103</v>
      </c>
      <c r="BH112" s="5">
        <v>11.35</v>
      </c>
      <c r="BI112" s="5">
        <v>172.057052612305</v>
      </c>
      <c r="BJ112" s="5">
        <v>566.90198249725495</v>
      </c>
      <c r="BK112" s="5">
        <v>1240.19994042293</v>
      </c>
      <c r="BL112" s="5">
        <v>1929.49731445313</v>
      </c>
    </row>
    <row r="113" spans="1:64" x14ac:dyDescent="0.25">
      <c r="A113" s="2">
        <v>32568</v>
      </c>
      <c r="B113" s="5"/>
      <c r="C113" s="5"/>
      <c r="D113" s="5"/>
      <c r="E113" s="5"/>
      <c r="F113" s="5">
        <v>114.27552944805157</v>
      </c>
      <c r="G113" s="5">
        <v>95.676111195325149</v>
      </c>
      <c r="H113" s="5">
        <v>98.043866086198918</v>
      </c>
      <c r="I113" s="5">
        <v>93.965853918020386</v>
      </c>
      <c r="J113" s="5"/>
      <c r="K113" s="5">
        <v>33.876607338271072</v>
      </c>
      <c r="L113" s="5">
        <v>2074.54736328125</v>
      </c>
      <c r="M113" s="5">
        <v>700</v>
      </c>
      <c r="N113" s="5">
        <v>82.896156943046904</v>
      </c>
      <c r="O113" s="5">
        <v>110.66000366210901</v>
      </c>
      <c r="P113" s="5">
        <v>38</v>
      </c>
      <c r="Q113" s="5">
        <v>1413</v>
      </c>
      <c r="R113" s="5">
        <v>139.38000488281301</v>
      </c>
      <c r="S113" s="5">
        <v>95.6099853515625</v>
      </c>
      <c r="T113" s="5">
        <v>517.96</v>
      </c>
      <c r="U113" s="5">
        <v>3262.8375999999998</v>
      </c>
      <c r="V113" s="5">
        <v>66.019989013671903</v>
      </c>
      <c r="W113" s="5">
        <v>677.02023913043502</v>
      </c>
      <c r="X113" s="5">
        <v>767.83</v>
      </c>
      <c r="Y113" s="5">
        <v>94.6099853515625</v>
      </c>
      <c r="Z113" s="5">
        <v>12.03</v>
      </c>
      <c r="AA113" s="5">
        <v>102.89998627</v>
      </c>
      <c r="AB113" s="5">
        <v>588.633544921875</v>
      </c>
      <c r="AC113" s="5">
        <v>108.198677062988</v>
      </c>
      <c r="AD113" s="5">
        <v>165.39999389648401</v>
      </c>
      <c r="AE113" s="5">
        <v>118.892013549805</v>
      </c>
      <c r="AF113" s="5">
        <v>1.6666666666666701</v>
      </c>
      <c r="AG113" s="5"/>
      <c r="AH113" s="5"/>
      <c r="AI113" s="5">
        <v>17156.353515625</v>
      </c>
      <c r="AJ113" s="5">
        <v>18.100000000000001</v>
      </c>
      <c r="AK113" s="5">
        <v>18.68</v>
      </c>
      <c r="AL113" s="5">
        <v>16.13</v>
      </c>
      <c r="AM113" s="5">
        <v>19.489999999999998</v>
      </c>
      <c r="AN113" s="5">
        <v>2424.2733838826198</v>
      </c>
      <c r="AO113" s="5">
        <v>416.98</v>
      </c>
      <c r="AP113" s="5">
        <v>329.71980036155401</v>
      </c>
      <c r="AQ113" s="5">
        <v>57.059878095238098</v>
      </c>
      <c r="AR113" s="5">
        <v>49.322747415066502</v>
      </c>
      <c r="AS113" s="5">
        <v>277</v>
      </c>
      <c r="AT113" s="5">
        <v>49.400001525878899</v>
      </c>
      <c r="AU113" s="5">
        <v>5.9924597213631401</v>
      </c>
      <c r="AV113" s="5">
        <v>387.20269775390602</v>
      </c>
      <c r="AW113" s="5">
        <v>161.46186828613301</v>
      </c>
      <c r="AX113" s="5">
        <v>14.10957</v>
      </c>
      <c r="AY113" s="5">
        <v>264.55471440000002</v>
      </c>
      <c r="AZ113" s="5">
        <v>508.16491000000002</v>
      </c>
      <c r="BA113" s="5">
        <v>286.00937413125001</v>
      </c>
      <c r="BB113" s="5"/>
      <c r="BC113" s="5">
        <v>11.5</v>
      </c>
      <c r="BD113" s="5">
        <v>22.119998931884801</v>
      </c>
      <c r="BE113" s="5">
        <v>585.684057971014</v>
      </c>
      <c r="BF113" s="5">
        <v>178</v>
      </c>
      <c r="BG113" s="5">
        <v>8760.50040474243</v>
      </c>
      <c r="BH113" s="5">
        <v>11.2</v>
      </c>
      <c r="BI113" s="5">
        <v>178.206787109375</v>
      </c>
      <c r="BJ113" s="5">
        <v>558.63334924957098</v>
      </c>
      <c r="BK113" s="5">
        <v>1189.5081553694599</v>
      </c>
      <c r="BL113" s="5">
        <v>1959.9072265625</v>
      </c>
    </row>
    <row r="114" spans="1:64" x14ac:dyDescent="0.25">
      <c r="A114" s="2">
        <v>32599</v>
      </c>
      <c r="B114" s="5"/>
      <c r="C114" s="5"/>
      <c r="D114" s="5"/>
      <c r="E114" s="5"/>
      <c r="F114" s="5">
        <v>110.55494577058906</v>
      </c>
      <c r="G114" s="5">
        <v>92.950844929439597</v>
      </c>
      <c r="H114" s="5">
        <v>95.026147897182739</v>
      </c>
      <c r="I114" s="5">
        <v>91.451829124689198</v>
      </c>
      <c r="J114" s="5"/>
      <c r="K114" s="5">
        <v>36.273192426359486</v>
      </c>
      <c r="L114" s="5">
        <v>2125.80004882813</v>
      </c>
      <c r="M114" s="5">
        <v>720.9</v>
      </c>
      <c r="N114" s="5">
        <v>84.234219430213699</v>
      </c>
      <c r="O114" s="5">
        <v>110.94000244140599</v>
      </c>
      <c r="P114" s="5">
        <v>38</v>
      </c>
      <c r="Q114" s="5">
        <v>1290</v>
      </c>
      <c r="R114" s="5">
        <v>143.05999755859401</v>
      </c>
      <c r="S114" s="5">
        <v>91.730010986328097</v>
      </c>
      <c r="T114" s="5">
        <v>513.49</v>
      </c>
      <c r="U114" s="5">
        <v>3117.3325454406699</v>
      </c>
      <c r="V114" s="5">
        <v>73.75</v>
      </c>
      <c r="W114" s="5">
        <v>672.24654999999996</v>
      </c>
      <c r="X114" s="5">
        <v>775.75</v>
      </c>
      <c r="Y114" s="5">
        <v>87.299987792968807</v>
      </c>
      <c r="Z114" s="5">
        <v>12.03</v>
      </c>
      <c r="AA114" s="5">
        <v>108.39000702</v>
      </c>
      <c r="AB114" s="5">
        <v>607.5</v>
      </c>
      <c r="AC114" s="5">
        <v>94.406181335449205</v>
      </c>
      <c r="AD114" s="5">
        <v>163.25</v>
      </c>
      <c r="AE114" s="5">
        <v>115.34886932373</v>
      </c>
      <c r="AF114" s="5">
        <v>1.44444444444444</v>
      </c>
      <c r="AG114" s="5"/>
      <c r="AH114" s="5"/>
      <c r="AI114" s="5">
        <v>15261.5</v>
      </c>
      <c r="AJ114" s="5">
        <v>19.39</v>
      </c>
      <c r="AK114" s="5">
        <v>19.87</v>
      </c>
      <c r="AL114" s="5">
        <v>17.11</v>
      </c>
      <c r="AM114" s="5">
        <v>21.19</v>
      </c>
      <c r="AN114" s="5">
        <v>2421.4821635906401</v>
      </c>
      <c r="AO114" s="5">
        <v>448.22</v>
      </c>
      <c r="AP114" s="5">
        <v>323.10887704603402</v>
      </c>
      <c r="AQ114" s="5">
        <v>47.690717460317401</v>
      </c>
      <c r="AR114" s="5">
        <v>50.195716395864103</v>
      </c>
      <c r="AS114" s="5">
        <v>293</v>
      </c>
      <c r="AT114" s="5">
        <v>49.880001068115199</v>
      </c>
      <c r="AU114" s="5">
        <v>5.9323406824842797</v>
      </c>
      <c r="AV114" s="5">
        <v>378.25680541992199</v>
      </c>
      <c r="AW114" s="5">
        <v>167.42372131347699</v>
      </c>
      <c r="AX114" s="5">
        <v>14.10957</v>
      </c>
      <c r="AY114" s="5">
        <v>247.61218956530001</v>
      </c>
      <c r="AZ114" s="5">
        <v>498.905506</v>
      </c>
      <c r="BA114" s="5">
        <v>270.98888664374999</v>
      </c>
      <c r="BB114" s="5"/>
      <c r="BC114" s="5">
        <v>12.1599998474121</v>
      </c>
      <c r="BD114" s="5">
        <v>22.299999237060501</v>
      </c>
      <c r="BE114" s="5">
        <v>593.59166666666601</v>
      </c>
      <c r="BF114" s="5">
        <v>171.830001831055</v>
      </c>
      <c r="BG114" s="5">
        <v>10195.900579138201</v>
      </c>
      <c r="BH114" s="5">
        <v>10.199999999999999</v>
      </c>
      <c r="BI114" s="5">
        <v>174.53242492675801</v>
      </c>
      <c r="BJ114" s="5">
        <v>547.48324055536</v>
      </c>
      <c r="BK114" s="5">
        <v>1117.86553745182</v>
      </c>
      <c r="BL114" s="5">
        <v>1654.39990234375</v>
      </c>
    </row>
    <row r="115" spans="1:64" x14ac:dyDescent="0.25">
      <c r="A115" s="2">
        <v>32629</v>
      </c>
      <c r="B115" s="5"/>
      <c r="C115" s="5"/>
      <c r="D115" s="5"/>
      <c r="E115" s="5"/>
      <c r="F115" s="5">
        <v>107.2570612325289</v>
      </c>
      <c r="G115" s="5">
        <v>92.587699941391364</v>
      </c>
      <c r="H115" s="5">
        <v>96.325544329269519</v>
      </c>
      <c r="I115" s="5">
        <v>89.887810864848433</v>
      </c>
      <c r="J115" s="5"/>
      <c r="K115" s="5">
        <v>34.066843911384161</v>
      </c>
      <c r="L115" s="5">
        <v>2259</v>
      </c>
      <c r="M115" s="5">
        <v>658.6</v>
      </c>
      <c r="N115" s="5">
        <v>83.214743249515195</v>
      </c>
      <c r="O115" s="5">
        <v>110.220001220703</v>
      </c>
      <c r="P115" s="5">
        <v>38</v>
      </c>
      <c r="Q115" s="5">
        <v>1205</v>
      </c>
      <c r="R115" s="5">
        <v>138.64999389648401</v>
      </c>
      <c r="S115" s="5">
        <v>92</v>
      </c>
      <c r="T115" s="5">
        <v>492.6</v>
      </c>
      <c r="U115" s="5">
        <v>2738.1383091186499</v>
      </c>
      <c r="V115" s="5">
        <v>77.339996337890597</v>
      </c>
      <c r="W115" s="5">
        <v>643.74008695652196</v>
      </c>
      <c r="X115" s="5">
        <v>795.65</v>
      </c>
      <c r="Y115" s="5">
        <v>85.1300048828125</v>
      </c>
      <c r="Z115" s="5">
        <v>12.03</v>
      </c>
      <c r="AA115" s="5">
        <v>105.85999298</v>
      </c>
      <c r="AB115" s="5">
        <v>643</v>
      </c>
      <c r="AC115" s="5">
        <v>104.730682373047</v>
      </c>
      <c r="AD115" s="5">
        <v>155.85000610351599</v>
      </c>
      <c r="AE115" s="5">
        <v>117.31728363037099</v>
      </c>
      <c r="AF115" s="5">
        <v>1.44444444444444</v>
      </c>
      <c r="AG115" s="5"/>
      <c r="AH115" s="5"/>
      <c r="AI115" s="5">
        <v>13454</v>
      </c>
      <c r="AJ115" s="5">
        <v>18.22</v>
      </c>
      <c r="AK115" s="5">
        <v>18.46</v>
      </c>
      <c r="AL115" s="5">
        <v>15.86</v>
      </c>
      <c r="AM115" s="5">
        <v>20.350000000000001</v>
      </c>
      <c r="AN115" s="5">
        <v>2328.6310146384999</v>
      </c>
      <c r="AO115" s="5">
        <v>454.27</v>
      </c>
      <c r="AP115" s="5">
        <v>335.50435826263401</v>
      </c>
      <c r="AQ115" s="5">
        <v>54.938204444444402</v>
      </c>
      <c r="AR115" s="5">
        <v>51.9780280649926</v>
      </c>
      <c r="AS115" s="5">
        <v>311</v>
      </c>
      <c r="AT115" s="5">
        <v>46.259998321533203</v>
      </c>
      <c r="AU115" s="5">
        <v>5.5756492631519201</v>
      </c>
      <c r="AV115" s="5">
        <v>399.27450561523398</v>
      </c>
      <c r="AW115" s="5">
        <v>195.13136291503901</v>
      </c>
      <c r="AX115" s="5">
        <v>14.10957</v>
      </c>
      <c r="AY115" s="5">
        <v>238.9259764425</v>
      </c>
      <c r="AZ115" s="5">
        <v>498.685044</v>
      </c>
      <c r="BA115" s="5">
        <v>264.12172187499999</v>
      </c>
      <c r="BB115" s="5"/>
      <c r="BC115" s="5">
        <v>11.9799995422363</v>
      </c>
      <c r="BD115" s="5">
        <v>22.450000762939499</v>
      </c>
      <c r="BE115" s="5">
        <v>628.51449275362302</v>
      </c>
      <c r="BF115" s="5">
        <v>169.10000610351599</v>
      </c>
      <c r="BG115" s="5">
        <v>10143.7003069397</v>
      </c>
      <c r="BH115" s="5">
        <v>9.85</v>
      </c>
      <c r="BI115" s="5">
        <v>176.36961364746099</v>
      </c>
      <c r="BJ115" s="5">
        <v>543.72477437305804</v>
      </c>
      <c r="BK115" s="5">
        <v>1080.05761801881</v>
      </c>
      <c r="BL115" s="5">
        <v>1627</v>
      </c>
    </row>
    <row r="116" spans="1:64" x14ac:dyDescent="0.25">
      <c r="A116" s="2">
        <v>32660</v>
      </c>
      <c r="B116" s="5"/>
      <c r="C116" s="5"/>
      <c r="D116" s="5"/>
      <c r="E116" s="5"/>
      <c r="F116" s="5">
        <v>102.52524823211601</v>
      </c>
      <c r="G116" s="5">
        <v>88.257375403977221</v>
      </c>
      <c r="H116" s="5">
        <v>98.900314074148838</v>
      </c>
      <c r="I116" s="5">
        <v>80.56985530520069</v>
      </c>
      <c r="J116" s="5"/>
      <c r="K116" s="5">
        <v>33.280736325258339</v>
      </c>
      <c r="L116" s="5">
        <v>1914</v>
      </c>
      <c r="M116" s="5">
        <v>526.9</v>
      </c>
      <c r="N116" s="5">
        <v>67.922600539037603</v>
      </c>
      <c r="O116" s="5">
        <v>110.480010986328</v>
      </c>
      <c r="P116" s="5">
        <v>38</v>
      </c>
      <c r="Q116" s="5">
        <v>1252</v>
      </c>
      <c r="R116" s="5">
        <v>123.209991455078</v>
      </c>
      <c r="S116" s="5">
        <v>84.549987792968807</v>
      </c>
      <c r="T116" s="5">
        <v>468.97</v>
      </c>
      <c r="U116" s="5">
        <v>2544.1311772415202</v>
      </c>
      <c r="V116" s="5">
        <v>78.8599853515625</v>
      </c>
      <c r="W116" s="5">
        <v>614.32375000000002</v>
      </c>
      <c r="X116" s="5">
        <v>864.55</v>
      </c>
      <c r="Y116" s="5">
        <v>85.100006103515597</v>
      </c>
      <c r="Z116" s="5">
        <v>12.03</v>
      </c>
      <c r="AA116" s="5">
        <v>102.10001373</v>
      </c>
      <c r="AB116" s="5">
        <v>665</v>
      </c>
      <c r="AC116" s="5">
        <v>98.949226379394503</v>
      </c>
      <c r="AD116" s="5">
        <v>172.44999694824199</v>
      </c>
      <c r="AE116" s="5">
        <v>113.38047027587901</v>
      </c>
      <c r="AF116" s="5">
        <v>1.44444444444444</v>
      </c>
      <c r="AG116" s="5"/>
      <c r="AH116" s="5"/>
      <c r="AI116" s="5">
        <v>12143</v>
      </c>
      <c r="AJ116" s="5">
        <v>17.8</v>
      </c>
      <c r="AK116" s="5">
        <v>17.57</v>
      </c>
      <c r="AL116" s="5">
        <v>15.6</v>
      </c>
      <c r="AM116" s="5">
        <v>20.239999999999998</v>
      </c>
      <c r="AN116" s="5">
        <v>2268.9970567079599</v>
      </c>
      <c r="AO116" s="5">
        <v>454.1</v>
      </c>
      <c r="AP116" s="5">
        <v>308.23429958611399</v>
      </c>
      <c r="AQ116" s="5">
        <v>58.2052063492063</v>
      </c>
      <c r="AR116" s="5">
        <v>52.632754800590902</v>
      </c>
      <c r="AS116" s="5">
        <v>331</v>
      </c>
      <c r="AT116" s="5">
        <v>42.900001525878899</v>
      </c>
      <c r="AU116" s="5">
        <v>5.3304013806157098</v>
      </c>
      <c r="AV116" s="5">
        <v>510.90936279296898</v>
      </c>
      <c r="AW116" s="5">
        <v>208.00846862793</v>
      </c>
      <c r="AX116" s="5">
        <v>13.00726</v>
      </c>
      <c r="AY116" s="5">
        <v>233.78920573790001</v>
      </c>
      <c r="AZ116" s="5">
        <v>457.67911199999998</v>
      </c>
      <c r="BA116" s="5">
        <v>254.82004384375</v>
      </c>
      <c r="BB116" s="5"/>
      <c r="BC116" s="5">
        <v>12.6100006103516</v>
      </c>
      <c r="BD116" s="5">
        <v>22.9900016784668</v>
      </c>
      <c r="BE116" s="5">
        <v>622.75378787878697</v>
      </c>
      <c r="BF116" s="5">
        <v>176.80999755859401</v>
      </c>
      <c r="BG116" s="5">
        <v>9935.5006983337407</v>
      </c>
      <c r="BH116" s="5">
        <v>9.8000000000000007</v>
      </c>
      <c r="BI116" s="5">
        <v>168.65344238281301</v>
      </c>
      <c r="BJ116" s="5">
        <v>517.41551109694205</v>
      </c>
      <c r="BK116" s="5">
        <v>1054.77198816552</v>
      </c>
      <c r="BL116" s="5">
        <v>1537</v>
      </c>
    </row>
    <row r="117" spans="1:64" x14ac:dyDescent="0.25">
      <c r="A117" s="2">
        <v>32690</v>
      </c>
      <c r="B117" s="5"/>
      <c r="C117" s="5"/>
      <c r="D117" s="5"/>
      <c r="E117" s="5"/>
      <c r="F117" s="5">
        <v>90.379591700216764</v>
      </c>
      <c r="G117" s="5">
        <v>88.231203151567186</v>
      </c>
      <c r="H117" s="5">
        <v>102.87567124294023</v>
      </c>
      <c r="I117" s="5">
        <v>77.653331167408979</v>
      </c>
      <c r="J117" s="5"/>
      <c r="K117" s="5">
        <v>33.047821216031231</v>
      </c>
      <c r="L117" s="5">
        <v>1756</v>
      </c>
      <c r="M117" s="5">
        <v>448.1</v>
      </c>
      <c r="N117" s="5">
        <v>74.867782020046207</v>
      </c>
      <c r="O117" s="5">
        <v>113.07000732421901</v>
      </c>
      <c r="P117" s="5">
        <v>38</v>
      </c>
      <c r="Q117" s="5">
        <v>1351.48999023438</v>
      </c>
      <c r="R117" s="5">
        <v>85.910003662109403</v>
      </c>
      <c r="S117" s="5">
        <v>65.779998779296903</v>
      </c>
      <c r="T117" s="5">
        <v>489.91</v>
      </c>
      <c r="U117" s="5">
        <v>2503.7870954711898</v>
      </c>
      <c r="V117" s="5">
        <v>83.010009765625</v>
      </c>
      <c r="W117" s="5">
        <v>642.38850000000002</v>
      </c>
      <c r="X117" s="5">
        <v>839.52</v>
      </c>
      <c r="Y117" s="5">
        <v>90.190002441406307</v>
      </c>
      <c r="Z117" s="5">
        <v>12.03</v>
      </c>
      <c r="AA117" s="5">
        <v>106.55999756</v>
      </c>
      <c r="AB117" s="5">
        <v>691</v>
      </c>
      <c r="AC117" s="5">
        <v>104.887420654297</v>
      </c>
      <c r="AD117" s="5">
        <v>176.21000671386699</v>
      </c>
      <c r="AE117" s="5">
        <v>107.475227355957</v>
      </c>
      <c r="AF117" s="5">
        <v>1.5833333333333299</v>
      </c>
      <c r="AG117" s="5"/>
      <c r="AH117" s="5"/>
      <c r="AI117" s="5">
        <v>12275</v>
      </c>
      <c r="AJ117" s="5">
        <v>17.670000000000002</v>
      </c>
      <c r="AK117" s="5">
        <v>17.690000000000001</v>
      </c>
      <c r="AL117" s="5">
        <v>15.54</v>
      </c>
      <c r="AM117" s="5">
        <v>19.79</v>
      </c>
      <c r="AN117" s="5">
        <v>2399.1452147523801</v>
      </c>
      <c r="AO117" s="5">
        <v>430.3</v>
      </c>
      <c r="AP117" s="5">
        <v>273.52695217963497</v>
      </c>
      <c r="AQ117" s="5">
        <v>57.078653968253903</v>
      </c>
      <c r="AR117" s="5">
        <v>51.541543574593803</v>
      </c>
      <c r="AS117" s="5">
        <v>351</v>
      </c>
      <c r="AT117" s="5">
        <v>42.869998931884801</v>
      </c>
      <c r="AU117" s="5">
        <v>5.0275472186659398</v>
      </c>
      <c r="AV117" s="5">
        <v>516.35852050781295</v>
      </c>
      <c r="AW117" s="5">
        <v>214.186447143555</v>
      </c>
      <c r="AX117" s="5">
        <v>13.00726</v>
      </c>
      <c r="AY117" s="5">
        <v>236.3575910902</v>
      </c>
      <c r="AZ117" s="5">
        <v>434.08967799999999</v>
      </c>
      <c r="BA117" s="5">
        <v>251.00750420624999</v>
      </c>
      <c r="BB117" s="5"/>
      <c r="BC117" s="5">
        <v>14.0099983215332</v>
      </c>
      <c r="BD117" s="5">
        <v>23.560001373291001</v>
      </c>
      <c r="BE117" s="5">
        <v>646.60317460317401</v>
      </c>
      <c r="BF117" s="5">
        <v>193.72999572753901</v>
      </c>
      <c r="BG117" s="5">
        <v>9605.2006115661607</v>
      </c>
      <c r="BH117" s="5">
        <v>9.8000000000000007</v>
      </c>
      <c r="BI117" s="5">
        <v>166.81625366210901</v>
      </c>
      <c r="BJ117" s="5">
        <v>526.31055537501004</v>
      </c>
      <c r="BK117" s="5">
        <v>1019.4683502699</v>
      </c>
      <c r="BL117" s="5">
        <v>1614</v>
      </c>
    </row>
    <row r="118" spans="1:64" x14ac:dyDescent="0.25">
      <c r="A118" s="2">
        <v>32721</v>
      </c>
      <c r="B118" s="5"/>
      <c r="C118" s="5"/>
      <c r="D118" s="5"/>
      <c r="E118" s="5"/>
      <c r="F118" s="5">
        <v>83.936612199831515</v>
      </c>
      <c r="G118" s="5">
        <v>90.732288570646517</v>
      </c>
      <c r="H118" s="5">
        <v>104.15125983806458</v>
      </c>
      <c r="I118" s="5">
        <v>81.039607393003479</v>
      </c>
      <c r="J118" s="5"/>
      <c r="K118" s="5">
        <v>31.569201559185682</v>
      </c>
      <c r="L118" s="5">
        <v>1798</v>
      </c>
      <c r="M118" s="5">
        <v>510.4</v>
      </c>
      <c r="N118" s="5">
        <v>73.211133226411107</v>
      </c>
      <c r="O118" s="5">
        <v>115.57998657226599</v>
      </c>
      <c r="P118" s="5">
        <v>38</v>
      </c>
      <c r="Q118" s="5">
        <v>1292</v>
      </c>
      <c r="R118" s="5">
        <v>77.399993896484403</v>
      </c>
      <c r="S118" s="5">
        <v>59.349998474121101</v>
      </c>
      <c r="T118" s="5">
        <v>482.59</v>
      </c>
      <c r="U118" s="5">
        <v>2760.1845091186501</v>
      </c>
      <c r="V118" s="5">
        <v>82.970001220703097</v>
      </c>
      <c r="W118" s="5">
        <v>629.51493478260898</v>
      </c>
      <c r="X118" s="5">
        <v>739.78</v>
      </c>
      <c r="Y118" s="5">
        <v>91.5</v>
      </c>
      <c r="Z118" s="5">
        <v>12.03</v>
      </c>
      <c r="AA118" s="5">
        <v>105</v>
      </c>
      <c r="AB118" s="5">
        <v>701</v>
      </c>
      <c r="AC118" s="5">
        <v>114.516563415527</v>
      </c>
      <c r="AD118" s="5">
        <v>175.72000122070301</v>
      </c>
      <c r="AE118" s="5">
        <v>101.176322937012</v>
      </c>
      <c r="AF118" s="5">
        <v>1.5833333333333299</v>
      </c>
      <c r="AG118" s="5"/>
      <c r="AH118" s="5"/>
      <c r="AI118" s="5">
        <v>12910</v>
      </c>
      <c r="AJ118" s="5">
        <v>16.87</v>
      </c>
      <c r="AK118" s="5">
        <v>17.12</v>
      </c>
      <c r="AL118" s="5">
        <v>14.91</v>
      </c>
      <c r="AM118" s="5">
        <v>18.600000000000001</v>
      </c>
      <c r="AN118" s="5">
        <v>2368.7396852488901</v>
      </c>
      <c r="AO118" s="5">
        <v>491.1</v>
      </c>
      <c r="AP118" s="5">
        <v>255.34691306195501</v>
      </c>
      <c r="AQ118" s="5">
        <v>53.642669206349197</v>
      </c>
      <c r="AR118" s="5">
        <v>51.214180206794701</v>
      </c>
      <c r="AS118" s="5">
        <v>332</v>
      </c>
      <c r="AT118" s="5">
        <v>41</v>
      </c>
      <c r="AU118" s="5">
        <v>4.8119531871378296</v>
      </c>
      <c r="AV118" s="5">
        <v>521.51593017578102</v>
      </c>
      <c r="AW118" s="5">
        <v>220.27117919921901</v>
      </c>
      <c r="AX118" s="5">
        <v>11.574260000000001</v>
      </c>
      <c r="AY118" s="5">
        <v>216.7805422246</v>
      </c>
      <c r="AZ118" s="5">
        <v>399.47714400000001</v>
      </c>
      <c r="BA118" s="5">
        <v>220.59905553125</v>
      </c>
      <c r="BB118" s="5"/>
      <c r="BC118" s="5">
        <v>14.049999237060501</v>
      </c>
      <c r="BD118" s="5">
        <v>23.569999694824201</v>
      </c>
      <c r="BE118" s="5">
        <v>627.55072463767999</v>
      </c>
      <c r="BF118" s="5">
        <v>184</v>
      </c>
      <c r="BG118" s="5">
        <v>8715.6006487853992</v>
      </c>
      <c r="BH118" s="5">
        <v>9.6</v>
      </c>
      <c r="BI118" s="5">
        <v>164.24418640136699</v>
      </c>
      <c r="BJ118" s="5">
        <v>512.40422285387297</v>
      </c>
      <c r="BK118" s="5">
        <v>1049.95567771728</v>
      </c>
      <c r="BL118" s="5">
        <v>1726</v>
      </c>
    </row>
    <row r="119" spans="1:64" x14ac:dyDescent="0.25">
      <c r="A119" s="2">
        <v>32752</v>
      </c>
      <c r="B119" s="5"/>
      <c r="C119" s="5"/>
      <c r="D119" s="5"/>
      <c r="E119" s="5"/>
      <c r="F119" s="5">
        <v>83.076369324220423</v>
      </c>
      <c r="G119" s="5">
        <v>90.050801839848631</v>
      </c>
      <c r="H119" s="5">
        <v>105.66678344080724</v>
      </c>
      <c r="I119" s="5">
        <v>78.771194192014804</v>
      </c>
      <c r="J119" s="5"/>
      <c r="K119" s="5">
        <v>33.100431221700489</v>
      </c>
      <c r="L119" s="5">
        <v>1718</v>
      </c>
      <c r="M119" s="5">
        <v>517</v>
      </c>
      <c r="N119" s="5">
        <v>71.554484432776107</v>
      </c>
      <c r="O119" s="5">
        <v>120.08999633789099</v>
      </c>
      <c r="P119" s="5">
        <v>38</v>
      </c>
      <c r="Q119" s="5">
        <v>1140</v>
      </c>
      <c r="R119" s="5">
        <v>77.839996337890597</v>
      </c>
      <c r="S119" s="5">
        <v>60.659999847412102</v>
      </c>
      <c r="T119" s="5">
        <v>424.07</v>
      </c>
      <c r="U119" s="5">
        <v>2883.6426908813501</v>
      </c>
      <c r="V119" s="5">
        <v>81.450012207031307</v>
      </c>
      <c r="W119" s="5">
        <v>621.44785714285695</v>
      </c>
      <c r="X119" s="5">
        <v>747.14</v>
      </c>
      <c r="Y119" s="5">
        <v>95.8900146484375</v>
      </c>
      <c r="Z119" s="5">
        <v>12.03</v>
      </c>
      <c r="AA119" s="5">
        <v>104.45001221</v>
      </c>
      <c r="AB119" s="5">
        <v>727</v>
      </c>
      <c r="AC119" s="5">
        <v>110.22296142578099</v>
      </c>
      <c r="AD119" s="5">
        <v>168.47000122070301</v>
      </c>
      <c r="AE119" s="5">
        <v>103.144721984863</v>
      </c>
      <c r="AF119" s="5">
        <v>1.5833333333333299</v>
      </c>
      <c r="AG119" s="5"/>
      <c r="AH119" s="5"/>
      <c r="AI119" s="5">
        <v>11222</v>
      </c>
      <c r="AJ119" s="5">
        <v>17.690000000000001</v>
      </c>
      <c r="AK119" s="5">
        <v>17.8</v>
      </c>
      <c r="AL119" s="5">
        <v>15.71</v>
      </c>
      <c r="AM119" s="5">
        <v>19.57</v>
      </c>
      <c r="AN119" s="5">
        <v>2351.4038922436698</v>
      </c>
      <c r="AO119" s="5">
        <v>502.31</v>
      </c>
      <c r="AP119" s="5">
        <v>266.91602886411499</v>
      </c>
      <c r="AQ119" s="5">
        <v>64.983296507936501</v>
      </c>
      <c r="AR119" s="5">
        <v>50.595827178729699</v>
      </c>
      <c r="AS119" s="5">
        <v>321</v>
      </c>
      <c r="AT119" s="5">
        <v>39.5</v>
      </c>
      <c r="AU119" s="5">
        <v>4.81398287238523</v>
      </c>
      <c r="AV119" s="5">
        <v>523.33557128906295</v>
      </c>
      <c r="AW119" s="5">
        <v>219.62712097168</v>
      </c>
      <c r="AX119" s="5">
        <v>11.023099999999999</v>
      </c>
      <c r="AY119" s="5">
        <v>216.57110307569999</v>
      </c>
      <c r="AZ119" s="5">
        <v>415.12994600000002</v>
      </c>
      <c r="BA119" s="5">
        <v>213.5481539125</v>
      </c>
      <c r="BB119" s="5"/>
      <c r="BC119" s="5">
        <v>14.130001068115201</v>
      </c>
      <c r="BD119" s="5">
        <v>23.5</v>
      </c>
      <c r="BE119" s="5">
        <v>612.674603174602</v>
      </c>
      <c r="BF119" s="5">
        <v>214.74000549316401</v>
      </c>
      <c r="BG119" s="5">
        <v>8269.6999721069296</v>
      </c>
      <c r="BH119" s="5">
        <v>9.6</v>
      </c>
      <c r="BI119" s="5">
        <v>163.50932312011699</v>
      </c>
      <c r="BJ119" s="5">
        <v>496.11753606389601</v>
      </c>
      <c r="BK119" s="5">
        <v>1060.7923762258299</v>
      </c>
      <c r="BL119" s="5">
        <v>1626</v>
      </c>
    </row>
    <row r="120" spans="1:64" x14ac:dyDescent="0.25">
      <c r="A120" s="2">
        <v>32782</v>
      </c>
      <c r="B120" s="5"/>
      <c r="C120" s="5"/>
      <c r="D120" s="5"/>
      <c r="E120" s="5"/>
      <c r="F120" s="5">
        <v>79.842311556709177</v>
      </c>
      <c r="G120" s="5">
        <v>89.916273445200147</v>
      </c>
      <c r="H120" s="5">
        <v>103.97588408650738</v>
      </c>
      <c r="I120" s="5">
        <v>79.76085089363157</v>
      </c>
      <c r="J120" s="5"/>
      <c r="K120" s="5">
        <v>34.434324180142646</v>
      </c>
      <c r="L120" s="5">
        <v>1820</v>
      </c>
      <c r="M120" s="5">
        <v>551.20000000000005</v>
      </c>
      <c r="N120" s="5">
        <v>71.873070739244397</v>
      </c>
      <c r="O120" s="5">
        <v>124.5</v>
      </c>
      <c r="P120" s="5">
        <v>38</v>
      </c>
      <c r="Q120" s="5">
        <v>1064</v>
      </c>
      <c r="R120" s="5">
        <v>67.760009765625</v>
      </c>
      <c r="S120" s="5">
        <v>53.830001831054702</v>
      </c>
      <c r="T120" s="5">
        <v>401.75</v>
      </c>
      <c r="U120" s="5">
        <v>2859.39240911865</v>
      </c>
      <c r="V120" s="5">
        <v>82.100006103515597</v>
      </c>
      <c r="W120" s="5">
        <v>626.99606818181803</v>
      </c>
      <c r="X120" s="5">
        <v>777.27</v>
      </c>
      <c r="Y120" s="5">
        <v>94.679992675781307</v>
      </c>
      <c r="Z120" s="5">
        <v>12.03</v>
      </c>
      <c r="AA120" s="5">
        <v>106.79000854</v>
      </c>
      <c r="AB120" s="5">
        <v>751</v>
      </c>
      <c r="AC120" s="5">
        <v>110.602653503418</v>
      </c>
      <c r="AD120" s="5">
        <v>167.11000061035199</v>
      </c>
      <c r="AE120" s="5">
        <v>106.29416656494099</v>
      </c>
      <c r="AF120" s="5">
        <v>1.6611110899183501</v>
      </c>
      <c r="AG120" s="5"/>
      <c r="AH120" s="5"/>
      <c r="AI120" s="5">
        <v>10425</v>
      </c>
      <c r="AJ120" s="5">
        <v>18.41</v>
      </c>
      <c r="AK120" s="5">
        <v>19.03</v>
      </c>
      <c r="AL120" s="5">
        <v>16.14</v>
      </c>
      <c r="AM120" s="5">
        <v>20.059999999999999</v>
      </c>
      <c r="AN120" s="5">
        <v>2421.2638832155399</v>
      </c>
      <c r="AO120" s="5">
        <v>474</v>
      </c>
      <c r="AP120" s="5">
        <v>265.26329803523498</v>
      </c>
      <c r="AQ120" s="5">
        <v>70.371972063491995</v>
      </c>
      <c r="AR120" s="5">
        <v>49.068131462333902</v>
      </c>
      <c r="AS120" s="5">
        <v>304</v>
      </c>
      <c r="AT120" s="5">
        <v>38.650001525878899</v>
      </c>
      <c r="AU120" s="5">
        <v>4.9178910976663799</v>
      </c>
      <c r="AV120" s="5">
        <v>523.97625732421898</v>
      </c>
      <c r="AW120" s="5">
        <v>203.26271057128901</v>
      </c>
      <c r="AX120" s="5">
        <v>10.582179999999999</v>
      </c>
      <c r="AY120" s="5">
        <v>206.34165411890001</v>
      </c>
      <c r="AZ120" s="5">
        <v>412.04347799999999</v>
      </c>
      <c r="BA120" s="5">
        <v>206.40538386874999</v>
      </c>
      <c r="BB120" s="5"/>
      <c r="BC120" s="5">
        <v>14.439998626709</v>
      </c>
      <c r="BD120" s="5">
        <v>23.139999389648398</v>
      </c>
      <c r="BE120" s="5">
        <v>624.12121212121099</v>
      </c>
      <c r="BF120" s="5">
        <v>261.52999877929699</v>
      </c>
      <c r="BG120" s="5">
        <v>7922.4003328674298</v>
      </c>
      <c r="BH120" s="5">
        <v>9.4</v>
      </c>
      <c r="BI120" s="5">
        <v>164.61163330078099</v>
      </c>
      <c r="BJ120" s="5">
        <v>503.63446842850101</v>
      </c>
      <c r="BK120" s="5">
        <v>1070.4249971223201</v>
      </c>
      <c r="BL120" s="5">
        <v>1583</v>
      </c>
    </row>
    <row r="121" spans="1:64" x14ac:dyDescent="0.25">
      <c r="A121" s="2">
        <v>32813</v>
      </c>
      <c r="B121" s="5"/>
      <c r="C121" s="5"/>
      <c r="D121" s="5"/>
      <c r="E121" s="5"/>
      <c r="F121" s="5">
        <v>77.193325331497562</v>
      </c>
      <c r="G121" s="5">
        <v>85.901914630172044</v>
      </c>
      <c r="H121" s="5">
        <v>101.32323644619157</v>
      </c>
      <c r="I121" s="5">
        <v>74.76291204035067</v>
      </c>
      <c r="J121" s="5"/>
      <c r="K121" s="5">
        <v>34.382312033048073</v>
      </c>
      <c r="L121" s="5">
        <v>1736</v>
      </c>
      <c r="M121" s="5">
        <v>512.6</v>
      </c>
      <c r="N121" s="5">
        <v>69.897835639140993</v>
      </c>
      <c r="O121" s="5">
        <v>128.10000610351599</v>
      </c>
      <c r="P121" s="5">
        <v>38</v>
      </c>
      <c r="Q121" s="5">
        <v>1010</v>
      </c>
      <c r="R121" s="5">
        <v>70.720001220703097</v>
      </c>
      <c r="S121" s="5">
        <v>53.2299995422363</v>
      </c>
      <c r="T121" s="5">
        <v>426.26</v>
      </c>
      <c r="U121" s="5">
        <v>2590.4285</v>
      </c>
      <c r="V121" s="5">
        <v>82.1300048828125</v>
      </c>
      <c r="W121" s="5">
        <v>621.54147727272698</v>
      </c>
      <c r="X121" s="5">
        <v>798.18</v>
      </c>
      <c r="Y121" s="5">
        <v>93.799987792968807</v>
      </c>
      <c r="Z121" s="5">
        <v>12.03</v>
      </c>
      <c r="AA121" s="5">
        <v>103.33999634</v>
      </c>
      <c r="AB121" s="5">
        <v>692</v>
      </c>
      <c r="AC121" s="5">
        <v>107.32009124755901</v>
      </c>
      <c r="AD121" s="5">
        <v>165.25999450683599</v>
      </c>
      <c r="AE121" s="5">
        <v>108.656288146973</v>
      </c>
      <c r="AF121" s="5">
        <v>1.6611110899183501</v>
      </c>
      <c r="AG121" s="5"/>
      <c r="AH121" s="5"/>
      <c r="AI121" s="5">
        <v>9793</v>
      </c>
      <c r="AJ121" s="5">
        <v>18.38</v>
      </c>
      <c r="AK121" s="5">
        <v>19.21</v>
      </c>
      <c r="AL121" s="5">
        <v>16.04</v>
      </c>
      <c r="AM121" s="5">
        <v>19.899999999999999</v>
      </c>
      <c r="AN121" s="5">
        <v>2577.8297279984099</v>
      </c>
      <c r="AO121" s="5">
        <v>436.34</v>
      </c>
      <c r="AP121" s="5">
        <v>248.735989746435</v>
      </c>
      <c r="AQ121" s="5">
        <v>96.263900952380894</v>
      </c>
      <c r="AR121" s="5">
        <v>47.431314623338302</v>
      </c>
      <c r="AS121" s="5">
        <v>270</v>
      </c>
      <c r="AT121" s="5">
        <v>37.900001525878899</v>
      </c>
      <c r="AU121" s="5">
        <v>4.8907448489857499</v>
      </c>
      <c r="AV121" s="5">
        <v>530.24359130859398</v>
      </c>
      <c r="AW121" s="5">
        <v>173.62287902832</v>
      </c>
      <c r="AX121" s="5">
        <v>10.582179999999999</v>
      </c>
      <c r="AY121" s="5">
        <v>203.7291763142</v>
      </c>
      <c r="AZ121" s="5">
        <v>426.81443200000001</v>
      </c>
      <c r="BA121" s="5">
        <v>211.6189169875</v>
      </c>
      <c r="BB121" s="5"/>
      <c r="BC121" s="5">
        <v>15.0200004577637</v>
      </c>
      <c r="BD121" s="5">
        <v>23.2400016784668</v>
      </c>
      <c r="BE121" s="5">
        <v>623.25757575757495</v>
      </c>
      <c r="BF121" s="5">
        <v>235.30999755859401</v>
      </c>
      <c r="BG121" s="5">
        <v>6837.3004706848096</v>
      </c>
      <c r="BH121" s="5">
        <v>9.3000000000000007</v>
      </c>
      <c r="BI121" s="5">
        <v>163.50932312011699</v>
      </c>
      <c r="BJ121" s="5">
        <v>501.12882430696601</v>
      </c>
      <c r="BK121" s="5">
        <v>1075.2413075705599</v>
      </c>
      <c r="BL121" s="5">
        <v>1435</v>
      </c>
    </row>
    <row r="122" spans="1:64" x14ac:dyDescent="0.25">
      <c r="A122" s="2">
        <v>32843</v>
      </c>
      <c r="B122" s="5"/>
      <c r="C122" s="5"/>
      <c r="D122" s="5"/>
      <c r="E122" s="5"/>
      <c r="F122" s="5">
        <v>77.747847397562651</v>
      </c>
      <c r="G122" s="5">
        <v>82.244127649841474</v>
      </c>
      <c r="H122" s="5">
        <v>97.963425029702748</v>
      </c>
      <c r="I122" s="5">
        <v>70.889893796647556</v>
      </c>
      <c r="J122" s="5"/>
      <c r="K122" s="5">
        <v>36.232286809435386</v>
      </c>
      <c r="L122" s="5">
        <v>1633</v>
      </c>
      <c r="M122" s="5">
        <v>496</v>
      </c>
      <c r="N122" s="5">
        <v>73.211133226411107</v>
      </c>
      <c r="O122" s="5">
        <v>130.5</v>
      </c>
      <c r="P122" s="5">
        <v>38</v>
      </c>
      <c r="Q122" s="5">
        <v>970</v>
      </c>
      <c r="R122" s="5">
        <v>72.549987792968807</v>
      </c>
      <c r="S122" s="5">
        <v>52.150001525878899</v>
      </c>
      <c r="T122" s="5">
        <v>435.54</v>
      </c>
      <c r="U122" s="5">
        <v>2418.46840911865</v>
      </c>
      <c r="V122" s="5">
        <v>77.6199951171875</v>
      </c>
      <c r="W122" s="5">
        <v>631.76111904761899</v>
      </c>
      <c r="X122" s="5">
        <v>829.52</v>
      </c>
      <c r="Y122" s="5">
        <v>90.8599853515625</v>
      </c>
      <c r="Z122" s="5">
        <v>12.03</v>
      </c>
      <c r="AA122" s="5">
        <v>108.32998657</v>
      </c>
      <c r="AB122" s="5">
        <v>710</v>
      </c>
      <c r="AC122" s="5">
        <v>119.66445922851599</v>
      </c>
      <c r="AD122" s="5">
        <v>160.10000610351599</v>
      </c>
      <c r="AE122" s="5">
        <v>108.656288146973</v>
      </c>
      <c r="AF122" s="5">
        <v>1.6611110899183501</v>
      </c>
      <c r="AG122" s="5"/>
      <c r="AH122" s="5"/>
      <c r="AI122" s="5">
        <v>8809</v>
      </c>
      <c r="AJ122" s="5">
        <v>19.37</v>
      </c>
      <c r="AK122" s="5">
        <v>19.850000000000001</v>
      </c>
      <c r="AL122" s="5">
        <v>17.12</v>
      </c>
      <c r="AM122" s="5">
        <v>21.13</v>
      </c>
      <c r="AN122" s="5">
        <v>2843.9513601430499</v>
      </c>
      <c r="AO122" s="5">
        <v>441.49</v>
      </c>
      <c r="AP122" s="5">
        <v>220.63956565547599</v>
      </c>
      <c r="AQ122" s="5">
        <v>80.191753650793601</v>
      </c>
      <c r="AR122" s="5">
        <v>47.431314623338302</v>
      </c>
      <c r="AS122" s="5">
        <v>272</v>
      </c>
      <c r="AT122" s="5">
        <v>37.889999389648402</v>
      </c>
      <c r="AU122" s="5">
        <v>4.8325030576022403</v>
      </c>
      <c r="AV122" s="5">
        <v>556.00622558593795</v>
      </c>
      <c r="AW122" s="5">
        <v>148.809326171875</v>
      </c>
      <c r="AX122" s="5">
        <v>10.582179999999999</v>
      </c>
      <c r="AY122" s="5">
        <v>200.25689568769999</v>
      </c>
      <c r="AZ122" s="5">
        <v>417.55502799999999</v>
      </c>
      <c r="BA122" s="5">
        <v>211.45814724375001</v>
      </c>
      <c r="BB122" s="5"/>
      <c r="BC122" s="5">
        <v>13.430000305175801</v>
      </c>
      <c r="BD122" s="5">
        <v>22.840000152587901</v>
      </c>
      <c r="BE122" s="5">
        <v>597.44444444444298</v>
      </c>
      <c r="BF122" s="5">
        <v>254.330001831055</v>
      </c>
      <c r="BG122" s="5">
        <v>6744.0999718017601</v>
      </c>
      <c r="BH122" s="5">
        <v>9</v>
      </c>
      <c r="BI122" s="5">
        <v>164.61163330078099</v>
      </c>
      <c r="BJ122" s="5">
        <v>499.87600224619803</v>
      </c>
      <c r="BK122" s="5">
        <v>1080.05761801881</v>
      </c>
      <c r="BL122" s="5">
        <v>1450</v>
      </c>
    </row>
    <row r="123" spans="1:64" x14ac:dyDescent="0.25">
      <c r="A123" s="2">
        <v>32874</v>
      </c>
      <c r="B123" s="5"/>
      <c r="C123" s="5"/>
      <c r="D123" s="5"/>
      <c r="E123" s="5"/>
      <c r="F123" s="5">
        <v>78.564642926946803</v>
      </c>
      <c r="G123" s="5">
        <v>82.031214130292298</v>
      </c>
      <c r="H123" s="5">
        <v>102.18461426139355</v>
      </c>
      <c r="I123" s="5">
        <v>67.474175574696744</v>
      </c>
      <c r="J123" s="5"/>
      <c r="K123" s="5">
        <v>38.475173205884282</v>
      </c>
      <c r="L123" s="5">
        <v>1528</v>
      </c>
      <c r="M123" s="5">
        <v>589.70000000000005</v>
      </c>
      <c r="N123" s="5">
        <v>75.568671894276406</v>
      </c>
      <c r="O123" s="5">
        <v>126.30999755859401</v>
      </c>
      <c r="P123" s="5">
        <v>38</v>
      </c>
      <c r="Q123" s="5">
        <v>995</v>
      </c>
      <c r="R123" s="5">
        <v>75.829986572265597</v>
      </c>
      <c r="S123" s="5">
        <v>50.5200004577637</v>
      </c>
      <c r="T123" s="5">
        <v>440.95</v>
      </c>
      <c r="U123" s="5">
        <v>2365.55699088135</v>
      </c>
      <c r="V123" s="5">
        <v>75.200012207031307</v>
      </c>
      <c r="W123" s="5">
        <v>652.05913043478301</v>
      </c>
      <c r="X123" s="5">
        <v>864.35</v>
      </c>
      <c r="Y123" s="5">
        <v>92.700012207031307</v>
      </c>
      <c r="Z123" s="5">
        <v>14.05</v>
      </c>
      <c r="AA123" s="5">
        <v>111.89998627</v>
      </c>
      <c r="AB123" s="5">
        <v>707</v>
      </c>
      <c r="AC123" s="5">
        <v>115.430473327637</v>
      </c>
      <c r="AD123" s="5">
        <v>156.03999328613301</v>
      </c>
      <c r="AE123" s="5">
        <v>105.900512695313</v>
      </c>
      <c r="AF123" s="5">
        <v>1.7299999660915799</v>
      </c>
      <c r="AG123" s="5"/>
      <c r="AH123" s="5"/>
      <c r="AI123" s="5">
        <v>7056</v>
      </c>
      <c r="AJ123" s="5">
        <v>20.59</v>
      </c>
      <c r="AK123" s="5">
        <v>21.25</v>
      </c>
      <c r="AL123" s="5">
        <v>17.57</v>
      </c>
      <c r="AM123" s="5">
        <v>22.96</v>
      </c>
      <c r="AN123" s="5">
        <v>2972.6819999999998</v>
      </c>
      <c r="AO123" s="5">
        <v>456.54</v>
      </c>
      <c r="AP123" s="5">
        <v>230.555950628755</v>
      </c>
      <c r="AQ123" s="5">
        <v>93.147106031746006</v>
      </c>
      <c r="AR123" s="5">
        <v>47.831425406203898</v>
      </c>
      <c r="AS123" s="5">
        <v>276</v>
      </c>
      <c r="AT123" s="5">
        <v>37.7299995422363</v>
      </c>
      <c r="AU123" s="5">
        <v>5.2044950691843104</v>
      </c>
      <c r="AV123" s="5">
        <v>555.92395019531295</v>
      </c>
      <c r="AW123" s="5">
        <v>203.77966308593801</v>
      </c>
      <c r="AX123" s="5">
        <v>9.5900970000000001</v>
      </c>
      <c r="AY123" s="5">
        <v>191.30612785049999</v>
      </c>
      <c r="AZ123" s="5">
        <v>418.65733799999998</v>
      </c>
      <c r="BA123" s="5">
        <v>209.82748269999999</v>
      </c>
      <c r="BB123" s="5"/>
      <c r="BC123" s="5">
        <v>14.200000762939499</v>
      </c>
      <c r="BD123" s="5">
        <v>23.049999237060501</v>
      </c>
      <c r="BE123" s="5">
        <v>588.03623188405697</v>
      </c>
      <c r="BF123" s="5">
        <v>252.92999267578099</v>
      </c>
      <c r="BG123" s="5">
        <v>6592.0001646667497</v>
      </c>
      <c r="BH123" s="5">
        <v>9</v>
      </c>
      <c r="BI123" s="5">
        <v>167.91857910156301</v>
      </c>
      <c r="BJ123" s="5">
        <v>501.12882430696601</v>
      </c>
      <c r="BK123" s="5">
        <v>1074.0372299584999</v>
      </c>
      <c r="BL123" s="5">
        <v>1294</v>
      </c>
    </row>
    <row r="124" spans="1:64" x14ac:dyDescent="0.25">
      <c r="A124" s="2">
        <v>32905</v>
      </c>
      <c r="B124" s="5"/>
      <c r="C124" s="5"/>
      <c r="D124" s="5"/>
      <c r="E124" s="5"/>
      <c r="F124" s="5">
        <v>78.534502265040587</v>
      </c>
      <c r="G124" s="5">
        <v>81.553420907624286</v>
      </c>
      <c r="H124" s="5">
        <v>102.52302907122782</v>
      </c>
      <c r="I124" s="5">
        <v>66.406825665750915</v>
      </c>
      <c r="J124" s="5"/>
      <c r="K124" s="5">
        <v>36.784626136655248</v>
      </c>
      <c r="L124" s="5">
        <v>1454</v>
      </c>
      <c r="M124" s="5">
        <v>644.9</v>
      </c>
      <c r="N124" s="5">
        <v>73.864701291227206</v>
      </c>
      <c r="O124" s="5">
        <v>111.459991455078</v>
      </c>
      <c r="P124" s="5">
        <v>38</v>
      </c>
      <c r="Q124" s="5">
        <v>1022</v>
      </c>
      <c r="R124" s="5">
        <v>84.010009765625</v>
      </c>
      <c r="S124" s="5">
        <v>51.299999237060497</v>
      </c>
      <c r="T124" s="5">
        <v>422.29</v>
      </c>
      <c r="U124" s="5">
        <v>2358.9434000000001</v>
      </c>
      <c r="V124" s="5">
        <v>75.959991455078097</v>
      </c>
      <c r="W124" s="5">
        <v>670.16885000000002</v>
      </c>
      <c r="X124" s="5">
        <v>823.75</v>
      </c>
      <c r="Y124" s="5">
        <v>92.679992675781307</v>
      </c>
      <c r="Z124" s="5">
        <v>14.05</v>
      </c>
      <c r="AA124" s="5">
        <v>116.17001343</v>
      </c>
      <c r="AB124" s="5">
        <v>779</v>
      </c>
      <c r="AC124" s="5">
        <v>118.220748901367</v>
      </c>
      <c r="AD124" s="5">
        <v>153.10000610351599</v>
      </c>
      <c r="AE124" s="5">
        <v>106.29416656494099</v>
      </c>
      <c r="AF124" s="5">
        <v>1.7299999660915799</v>
      </c>
      <c r="AG124" s="5"/>
      <c r="AH124" s="5"/>
      <c r="AI124" s="5">
        <v>6977</v>
      </c>
      <c r="AJ124" s="5">
        <v>19.68</v>
      </c>
      <c r="AK124" s="5">
        <v>19.93</v>
      </c>
      <c r="AL124" s="5">
        <v>17</v>
      </c>
      <c r="AM124" s="5">
        <v>22.12</v>
      </c>
      <c r="AN124" s="5">
        <v>3052.71</v>
      </c>
      <c r="AO124" s="5">
        <v>409.71</v>
      </c>
      <c r="AP124" s="5">
        <v>223.94502731323601</v>
      </c>
      <c r="AQ124" s="5">
        <v>80.003994920634895</v>
      </c>
      <c r="AR124" s="5">
        <v>48.595273264401797</v>
      </c>
      <c r="AS124" s="5">
        <v>300</v>
      </c>
      <c r="AT124" s="5">
        <v>38.680000305175803</v>
      </c>
      <c r="AU124" s="5">
        <v>5.6468188350924899</v>
      </c>
      <c r="AV124" s="5">
        <v>569.14709472656295</v>
      </c>
      <c r="AW124" s="5">
        <v>203.73304748535199</v>
      </c>
      <c r="AX124" s="5">
        <v>10.251480000000001</v>
      </c>
      <c r="AY124" s="5">
        <v>182.2671751085</v>
      </c>
      <c r="AZ124" s="5">
        <v>438.71938</v>
      </c>
      <c r="BA124" s="5">
        <v>208.449456325</v>
      </c>
      <c r="BB124" s="5"/>
      <c r="BC124" s="5">
        <v>14.650001525878899</v>
      </c>
      <c r="BD124" s="5">
        <v>22.880001068115199</v>
      </c>
      <c r="BE124" s="5">
        <v>608.47500000000002</v>
      </c>
      <c r="BF124" s="5">
        <v>211.28999328613301</v>
      </c>
      <c r="BG124" s="5">
        <v>6156.0999371093703</v>
      </c>
      <c r="BH124" s="5">
        <v>8.8000000000000007</v>
      </c>
      <c r="BI124" s="5">
        <v>160.93727111816401</v>
      </c>
      <c r="BJ124" s="5">
        <v>494.864714003129</v>
      </c>
      <c r="BK124" s="5">
        <v>1061.9964538378899</v>
      </c>
      <c r="BL124" s="5">
        <v>1394</v>
      </c>
    </row>
    <row r="125" spans="1:64" x14ac:dyDescent="0.25">
      <c r="A125" s="2">
        <v>32933</v>
      </c>
      <c r="B125" s="5"/>
      <c r="C125" s="5"/>
      <c r="D125" s="5"/>
      <c r="E125" s="5"/>
      <c r="F125" s="5">
        <v>84.441304593456039</v>
      </c>
      <c r="G125" s="5">
        <v>86.610129760057504</v>
      </c>
      <c r="H125" s="5">
        <v>104.24442145387664</v>
      </c>
      <c r="I125" s="5">
        <v>73.872672933038388</v>
      </c>
      <c r="J125" s="5"/>
      <c r="K125" s="5">
        <v>33.864244079160422</v>
      </c>
      <c r="L125" s="5">
        <v>1567</v>
      </c>
      <c r="M125" s="5">
        <v>538.5</v>
      </c>
      <c r="N125" s="5">
        <v>70.044579376243306</v>
      </c>
      <c r="O125" s="5">
        <v>112.67001342773401</v>
      </c>
      <c r="P125" s="5">
        <v>38</v>
      </c>
      <c r="Q125" s="5">
        <v>1131</v>
      </c>
      <c r="R125" s="5">
        <v>93.959991455078097</v>
      </c>
      <c r="S125" s="5">
        <v>57.680000305175803</v>
      </c>
      <c r="T125" s="5">
        <v>412.77</v>
      </c>
      <c r="U125" s="5">
        <v>2625.7027227584799</v>
      </c>
      <c r="V125" s="5">
        <v>78.899993896484403</v>
      </c>
      <c r="W125" s="5">
        <v>641.98452272727297</v>
      </c>
      <c r="X125" s="5">
        <v>795.91</v>
      </c>
      <c r="Y125" s="5">
        <v>95.410003662109403</v>
      </c>
      <c r="Z125" s="5">
        <v>14.05</v>
      </c>
      <c r="AA125" s="5">
        <v>114.07998657</v>
      </c>
      <c r="AB125" s="5">
        <v>1059</v>
      </c>
      <c r="AC125" s="5">
        <v>119.814567565918</v>
      </c>
      <c r="AD125" s="5">
        <v>145.55000305175801</v>
      </c>
      <c r="AE125" s="5">
        <v>109.83731842041</v>
      </c>
      <c r="AF125" s="5">
        <v>1.7299999660915799</v>
      </c>
      <c r="AG125" s="5"/>
      <c r="AH125" s="5"/>
      <c r="AI125" s="5">
        <v>9267</v>
      </c>
      <c r="AJ125" s="5">
        <v>18.12</v>
      </c>
      <c r="AK125" s="5">
        <v>18.37</v>
      </c>
      <c r="AL125" s="5">
        <v>15.59</v>
      </c>
      <c r="AM125" s="5">
        <v>20.41</v>
      </c>
      <c r="AN125" s="5">
        <v>2925.1439999999998</v>
      </c>
      <c r="AO125" s="5">
        <v>443.7</v>
      </c>
      <c r="AP125" s="5">
        <v>236.34050852983501</v>
      </c>
      <c r="AQ125" s="5">
        <v>79.910115555555507</v>
      </c>
      <c r="AR125" s="5">
        <v>50.3412112259971</v>
      </c>
      <c r="AS125" s="5">
        <v>289</v>
      </c>
      <c r="AT125" s="5">
        <v>37.580001831054702</v>
      </c>
      <c r="AU125" s="5">
        <v>5.6106111423064702</v>
      </c>
      <c r="AV125" s="5">
        <v>566.25628662109398</v>
      </c>
      <c r="AW125" s="5">
        <v>206.01695251464801</v>
      </c>
      <c r="AX125" s="5">
        <v>10.47194</v>
      </c>
      <c r="AY125" s="5">
        <v>184.3284972582</v>
      </c>
      <c r="AZ125" s="5">
        <v>487.22102000000001</v>
      </c>
      <c r="BA125" s="5">
        <v>218.27937779999999</v>
      </c>
      <c r="BB125" s="5"/>
      <c r="BC125" s="5">
        <v>15.310001373291</v>
      </c>
      <c r="BD125" s="5">
        <v>23.580001831054702</v>
      </c>
      <c r="BE125" s="5">
        <v>618.07575757575603</v>
      </c>
      <c r="BF125" s="5">
        <v>192.60000610351599</v>
      </c>
      <c r="BG125" s="5">
        <v>6270.5002578308104</v>
      </c>
      <c r="BH125" s="5">
        <v>8.8000000000000007</v>
      </c>
      <c r="BI125" s="5">
        <v>156.52803039550801</v>
      </c>
      <c r="BJ125" s="5">
        <v>488.60060369929198</v>
      </c>
      <c r="BK125" s="5">
        <v>1064.40460906201</v>
      </c>
      <c r="BL125" s="5">
        <v>1666</v>
      </c>
    </row>
    <row r="126" spans="1:64" x14ac:dyDescent="0.25">
      <c r="A126" s="2">
        <v>32964</v>
      </c>
      <c r="B126" s="5"/>
      <c r="C126" s="5"/>
      <c r="D126" s="5"/>
      <c r="E126" s="5"/>
      <c r="F126" s="5">
        <v>89.377724923029845</v>
      </c>
      <c r="G126" s="5">
        <v>87.594566929697962</v>
      </c>
      <c r="H126" s="5">
        <v>107.93904075186391</v>
      </c>
      <c r="I126" s="5">
        <v>72.89951359398124</v>
      </c>
      <c r="J126" s="5"/>
      <c r="K126" s="5">
        <v>30.500384161895649</v>
      </c>
      <c r="L126" s="5">
        <v>1526</v>
      </c>
      <c r="M126" s="5">
        <v>584.20000000000005</v>
      </c>
      <c r="N126" s="5">
        <v>68.769082415801194</v>
      </c>
      <c r="O126" s="5">
        <v>112.129997253418</v>
      </c>
      <c r="P126" s="5">
        <v>38</v>
      </c>
      <c r="Q126" s="5">
        <v>1336</v>
      </c>
      <c r="R126" s="5">
        <v>93.730010986328097</v>
      </c>
      <c r="S126" s="5">
        <v>57.389999389648402</v>
      </c>
      <c r="T126" s="5">
        <v>428.8</v>
      </c>
      <c r="U126" s="5">
        <v>2685.2268908813498</v>
      </c>
      <c r="V126" s="5">
        <v>82.8699951171875</v>
      </c>
      <c r="W126" s="5">
        <v>647.40311904761904</v>
      </c>
      <c r="X126" s="5">
        <v>761.43</v>
      </c>
      <c r="Y126" s="5">
        <v>100</v>
      </c>
      <c r="Z126" s="5">
        <v>14.05</v>
      </c>
      <c r="AA126" s="5">
        <v>121.10999298</v>
      </c>
      <c r="AB126" s="5">
        <v>835</v>
      </c>
      <c r="AC126" s="5">
        <v>120.66445922851599</v>
      </c>
      <c r="AD126" s="5">
        <v>145.13999938964801</v>
      </c>
      <c r="AE126" s="5">
        <v>118.498336791992</v>
      </c>
      <c r="AF126" s="5">
        <v>2.1099997626410598</v>
      </c>
      <c r="AG126" s="5"/>
      <c r="AH126" s="5"/>
      <c r="AI126" s="5">
        <v>8939</v>
      </c>
      <c r="AJ126" s="5">
        <v>16.32</v>
      </c>
      <c r="AK126" s="5">
        <v>16.489999999999998</v>
      </c>
      <c r="AL126" s="5">
        <v>14.05</v>
      </c>
      <c r="AM126" s="5">
        <v>18.43</v>
      </c>
      <c r="AN126" s="5">
        <v>2945.97</v>
      </c>
      <c r="AO126" s="5">
        <v>495.05</v>
      </c>
      <c r="AP126" s="5">
        <v>220.63956565547599</v>
      </c>
      <c r="AQ126" s="5">
        <v>99.643558095238006</v>
      </c>
      <c r="AR126" s="5">
        <v>49.068131462333803</v>
      </c>
      <c r="AS126" s="5">
        <v>276</v>
      </c>
      <c r="AT126" s="5">
        <v>38.009998321533203</v>
      </c>
      <c r="AU126" s="5">
        <v>5.6315452019662304</v>
      </c>
      <c r="AV126" s="5">
        <v>549.913818359375</v>
      </c>
      <c r="AW126" s="5">
        <v>218.76271057128901</v>
      </c>
      <c r="AX126" s="5">
        <v>10.80264</v>
      </c>
      <c r="AY126" s="5">
        <v>191.06361936229999</v>
      </c>
      <c r="AZ126" s="5">
        <v>498.24412000000001</v>
      </c>
      <c r="BA126" s="5">
        <v>220.66795685</v>
      </c>
      <c r="BB126" s="5"/>
      <c r="BC126" s="5">
        <v>15.2400016784668</v>
      </c>
      <c r="BD126" s="5">
        <v>23.790000915527301</v>
      </c>
      <c r="BE126" s="5">
        <v>609.50793650793503</v>
      </c>
      <c r="BF126" s="5">
        <v>194.80999755859401</v>
      </c>
      <c r="BG126" s="5">
        <v>6390.9005789062503</v>
      </c>
      <c r="BH126" s="5">
        <v>8.65</v>
      </c>
      <c r="BI126" s="5">
        <v>159.467529296875</v>
      </c>
      <c r="BJ126" s="5">
        <v>482.33649339545502</v>
      </c>
      <c r="BK126" s="5">
        <v>1071.6290747343801</v>
      </c>
      <c r="BL126" s="5">
        <v>1686</v>
      </c>
    </row>
    <row r="127" spans="1:64" x14ac:dyDescent="0.25">
      <c r="A127" s="2">
        <v>32994</v>
      </c>
      <c r="B127" s="5"/>
      <c r="C127" s="5"/>
      <c r="D127" s="5"/>
      <c r="E127" s="5"/>
      <c r="F127" s="5">
        <v>90.16718853557019</v>
      </c>
      <c r="G127" s="5">
        <v>87.552461024029981</v>
      </c>
      <c r="H127" s="5">
        <v>106.85231064644685</v>
      </c>
      <c r="I127" s="5">
        <v>73.611952065586252</v>
      </c>
      <c r="J127" s="5"/>
      <c r="K127" s="5">
        <v>30.288680675173477</v>
      </c>
      <c r="L127" s="5">
        <v>1527</v>
      </c>
      <c r="M127" s="5">
        <v>494.4</v>
      </c>
      <c r="N127" s="5">
        <v>71.026076408781407</v>
      </c>
      <c r="O127" s="5">
        <v>112.489990234375</v>
      </c>
      <c r="P127" s="5">
        <v>40.5</v>
      </c>
      <c r="Q127" s="5">
        <v>1443</v>
      </c>
      <c r="R127" s="5">
        <v>92.019989013671903</v>
      </c>
      <c r="S127" s="5">
        <v>55.029998779296903</v>
      </c>
      <c r="T127" s="5">
        <v>444.77</v>
      </c>
      <c r="U127" s="5">
        <v>2740.3423908813502</v>
      </c>
      <c r="V127" s="5">
        <v>85.600006103515597</v>
      </c>
      <c r="W127" s="5">
        <v>663.06760869565198</v>
      </c>
      <c r="X127" s="5">
        <v>768.48</v>
      </c>
      <c r="Y127" s="5">
        <v>99.459991455078097</v>
      </c>
      <c r="Z127" s="5">
        <v>14.05</v>
      </c>
      <c r="AA127" s="5">
        <v>122.51998901</v>
      </c>
      <c r="AB127" s="5">
        <v>825</v>
      </c>
      <c r="AC127" s="5">
        <v>124.28256225585901</v>
      </c>
      <c r="AD127" s="5">
        <v>155.669998168945</v>
      </c>
      <c r="AE127" s="5">
        <v>121.254096984863</v>
      </c>
      <c r="AF127" s="5">
        <v>2.1099997626410598</v>
      </c>
      <c r="AG127" s="5"/>
      <c r="AH127" s="5"/>
      <c r="AI127" s="5">
        <v>8698</v>
      </c>
      <c r="AJ127" s="5">
        <v>16.21</v>
      </c>
      <c r="AK127" s="5">
        <v>16.34</v>
      </c>
      <c r="AL127" s="5">
        <v>14.03</v>
      </c>
      <c r="AM127" s="5">
        <v>18.25</v>
      </c>
      <c r="AN127" s="5">
        <v>3021.1019999999999</v>
      </c>
      <c r="AO127" s="5">
        <v>584.76</v>
      </c>
      <c r="AP127" s="5">
        <v>232.20868145763501</v>
      </c>
      <c r="AQ127" s="5">
        <v>115.678153650794</v>
      </c>
      <c r="AR127" s="5">
        <v>49.031757754800601</v>
      </c>
      <c r="AS127" s="5">
        <v>260</v>
      </c>
      <c r="AT127" s="5">
        <v>38.75</v>
      </c>
      <c r="AU127" s="5">
        <v>5.7988330954006599</v>
      </c>
      <c r="AV127" s="5">
        <v>491.88186645507801</v>
      </c>
      <c r="AW127" s="5">
        <v>212.99575805664099</v>
      </c>
      <c r="AX127" s="5">
        <v>11.023099999999999</v>
      </c>
      <c r="AY127" s="5">
        <v>199.97029474710001</v>
      </c>
      <c r="AZ127" s="5">
        <v>526.90418</v>
      </c>
      <c r="BA127" s="5">
        <v>228.31600323124999</v>
      </c>
      <c r="BB127" s="5"/>
      <c r="BC127" s="5">
        <v>14.619998931884799</v>
      </c>
      <c r="BD127" s="5">
        <v>23.590000152587901</v>
      </c>
      <c r="BE127" s="5">
        <v>621.76811594202798</v>
      </c>
      <c r="BF127" s="5">
        <v>187.02000427246099</v>
      </c>
      <c r="BG127" s="5">
        <v>6324.6005077148402</v>
      </c>
      <c r="BH127" s="5">
        <v>9.35</v>
      </c>
      <c r="BI127" s="5">
        <v>149.17929077148401</v>
      </c>
      <c r="BJ127" s="5">
        <v>447.25747569396702</v>
      </c>
      <c r="BK127" s="5">
        <v>1057.1801433896501</v>
      </c>
      <c r="BL127" s="5">
        <v>1775</v>
      </c>
    </row>
    <row r="128" spans="1:64" x14ac:dyDescent="0.25">
      <c r="A128" s="2">
        <v>33025</v>
      </c>
      <c r="B128" s="5"/>
      <c r="C128" s="5"/>
      <c r="D128" s="5"/>
      <c r="E128" s="5"/>
      <c r="F128" s="5">
        <v>85.207718954260571</v>
      </c>
      <c r="G128" s="5">
        <v>86.647704693393322</v>
      </c>
      <c r="H128" s="5">
        <v>105.49957205022821</v>
      </c>
      <c r="I128" s="5">
        <v>73.030778607808671</v>
      </c>
      <c r="J128" s="5"/>
      <c r="K128" s="5">
        <v>27.913537109654783</v>
      </c>
      <c r="L128" s="5">
        <v>1566</v>
      </c>
      <c r="M128" s="5">
        <v>529.1</v>
      </c>
      <c r="N128" s="5">
        <v>80.231868540560896</v>
      </c>
      <c r="O128" s="5">
        <v>113.57998657226599</v>
      </c>
      <c r="P128" s="5">
        <v>40.5</v>
      </c>
      <c r="Q128" s="5">
        <v>1330</v>
      </c>
      <c r="R128" s="5">
        <v>88.260009765625</v>
      </c>
      <c r="S128" s="5">
        <v>52.380001068115199</v>
      </c>
      <c r="T128" s="5">
        <v>430.43</v>
      </c>
      <c r="U128" s="5">
        <v>2583.8149091186501</v>
      </c>
      <c r="V128" s="5">
        <v>90.179992675781307</v>
      </c>
      <c r="W128" s="5">
        <v>676.14783333333298</v>
      </c>
      <c r="X128" s="5">
        <v>767.38</v>
      </c>
      <c r="Y128" s="5">
        <v>97.899993896484403</v>
      </c>
      <c r="Z128" s="5">
        <v>14.05</v>
      </c>
      <c r="AA128" s="5">
        <v>123.41000366</v>
      </c>
      <c r="AB128" s="5">
        <v>837</v>
      </c>
      <c r="AC128" s="5">
        <v>129.45254516601599</v>
      </c>
      <c r="AD128" s="5">
        <v>163.58999633789099</v>
      </c>
      <c r="AE128" s="5">
        <v>120.07306671142599</v>
      </c>
      <c r="AF128" s="5">
        <v>2.1099997626410598</v>
      </c>
      <c r="AG128" s="5"/>
      <c r="AH128" s="5"/>
      <c r="AI128" s="5">
        <v>8422</v>
      </c>
      <c r="AJ128" s="5">
        <v>14.93</v>
      </c>
      <c r="AK128" s="5">
        <v>15.05</v>
      </c>
      <c r="AL128" s="5">
        <v>13.05</v>
      </c>
      <c r="AM128" s="5">
        <v>16.690000000000001</v>
      </c>
      <c r="AN128" s="5">
        <v>3074.49</v>
      </c>
      <c r="AO128" s="5">
        <v>599.86</v>
      </c>
      <c r="AP128" s="5">
        <v>224.77139272767599</v>
      </c>
      <c r="AQ128" s="5">
        <v>121.46112253968199</v>
      </c>
      <c r="AR128" s="5">
        <v>50.268463810930598</v>
      </c>
      <c r="AS128" s="5">
        <v>255</v>
      </c>
      <c r="AT128" s="5">
        <v>38.669998168945298</v>
      </c>
      <c r="AU128" s="5">
        <v>5.6728823247694198</v>
      </c>
      <c r="AV128" s="5">
        <v>495.39065551757801</v>
      </c>
      <c r="AW128" s="5">
        <v>200.00424194335901</v>
      </c>
      <c r="AX128" s="5">
        <v>11.24356</v>
      </c>
      <c r="AY128" s="5">
        <v>192.4856009522</v>
      </c>
      <c r="AZ128" s="5">
        <v>531.75434399999995</v>
      </c>
      <c r="BA128" s="5">
        <v>221.05839765625001</v>
      </c>
      <c r="BB128" s="5"/>
      <c r="BC128" s="5">
        <v>12.9700012207031</v>
      </c>
      <c r="BD128" s="5">
        <v>23.310001373291001</v>
      </c>
      <c r="BE128" s="5">
        <v>612.37301587301499</v>
      </c>
      <c r="BF128" s="5">
        <v>181.49000549316401</v>
      </c>
      <c r="BG128" s="5">
        <v>6096.0003596679699</v>
      </c>
      <c r="BH128" s="5">
        <v>11</v>
      </c>
      <c r="BI128" s="5">
        <v>135.58413696289099</v>
      </c>
      <c r="BJ128" s="5">
        <v>440.99336539013001</v>
      </c>
      <c r="BK128" s="5">
        <v>898.24189859757996</v>
      </c>
      <c r="BL128" s="5">
        <v>1715</v>
      </c>
    </row>
    <row r="129" spans="1:64" x14ac:dyDescent="0.25">
      <c r="A129" s="2">
        <v>33055</v>
      </c>
      <c r="B129" s="5"/>
      <c r="C129" s="5"/>
      <c r="D129" s="5"/>
      <c r="E129" s="5"/>
      <c r="F129" s="5">
        <v>85.443175684476614</v>
      </c>
      <c r="G129" s="5">
        <v>87.789287654067252</v>
      </c>
      <c r="H129" s="5">
        <v>105.62355841819802</v>
      </c>
      <c r="I129" s="5">
        <v>74.907383586488166</v>
      </c>
      <c r="J129" s="5"/>
      <c r="K129" s="5">
        <v>31.454824518638915</v>
      </c>
      <c r="L129" s="5">
        <v>1571</v>
      </c>
      <c r="M129" s="5">
        <v>625.6</v>
      </c>
      <c r="N129" s="5">
        <v>77.993550608532203</v>
      </c>
      <c r="O129" s="5">
        <v>116.07000732421901</v>
      </c>
      <c r="P129" s="5">
        <v>40.5</v>
      </c>
      <c r="Q129" s="5">
        <v>1346</v>
      </c>
      <c r="R129" s="5">
        <v>86.480010986328097</v>
      </c>
      <c r="S129" s="5">
        <v>51.470001220703097</v>
      </c>
      <c r="T129" s="5">
        <v>435.43</v>
      </c>
      <c r="U129" s="5">
        <v>2769.0030227584798</v>
      </c>
      <c r="V129" s="5">
        <v>91.790008544921903</v>
      </c>
      <c r="W129" s="5">
        <v>715.45272727272697</v>
      </c>
      <c r="X129" s="5">
        <v>778.18</v>
      </c>
      <c r="Y129" s="5">
        <v>96.75</v>
      </c>
      <c r="Z129" s="5">
        <v>14.05</v>
      </c>
      <c r="AA129" s="5">
        <v>125.57000732</v>
      </c>
      <c r="AB129" s="5">
        <v>875</v>
      </c>
      <c r="AC129" s="5">
        <v>124.233993530273</v>
      </c>
      <c r="AD129" s="5">
        <v>170.919998168945</v>
      </c>
      <c r="AE129" s="5">
        <v>114.955192565918</v>
      </c>
      <c r="AF129" s="5">
        <v>1.9199998643663201</v>
      </c>
      <c r="AG129" s="5"/>
      <c r="AH129" s="5"/>
      <c r="AI129" s="5">
        <v>9318</v>
      </c>
      <c r="AJ129" s="5">
        <v>16.809999999999999</v>
      </c>
      <c r="AK129" s="5">
        <v>17.14</v>
      </c>
      <c r="AL129" s="5">
        <v>14.88</v>
      </c>
      <c r="AM129" s="5">
        <v>18.420000000000002</v>
      </c>
      <c r="AN129" s="5">
        <v>3252.2040000000002</v>
      </c>
      <c r="AO129" s="5">
        <v>567.27</v>
      </c>
      <c r="AP129" s="5">
        <v>230.555950628755</v>
      </c>
      <c r="AQ129" s="5">
        <v>96.188797460317403</v>
      </c>
      <c r="AR129" s="5">
        <v>50.050221565731199</v>
      </c>
      <c r="AS129" s="5">
        <v>256</v>
      </c>
      <c r="AT129" s="5">
        <v>39.009998321533203</v>
      </c>
      <c r="AU129" s="5">
        <v>5.7350001586445396</v>
      </c>
      <c r="AV129" s="5">
        <v>485.85876464843801</v>
      </c>
      <c r="AW129" s="5">
        <v>210.05084228515599</v>
      </c>
      <c r="AX129" s="5">
        <v>9.7003280000000007</v>
      </c>
      <c r="AY129" s="5">
        <v>193.97372122070001</v>
      </c>
      <c r="AZ129" s="5">
        <v>530.65203399999996</v>
      </c>
      <c r="BA129" s="5">
        <v>222.45939113750001</v>
      </c>
      <c r="BB129" s="5"/>
      <c r="BC129" s="5">
        <v>12</v>
      </c>
      <c r="BD129" s="5">
        <v>23.419998168945298</v>
      </c>
      <c r="BE129" s="5">
        <v>589.28787878787796</v>
      </c>
      <c r="BF129" s="5">
        <v>189.78999328613301</v>
      </c>
      <c r="BG129" s="5">
        <v>5924.4002149841299</v>
      </c>
      <c r="BH129" s="5">
        <v>11.6</v>
      </c>
      <c r="BI129" s="5">
        <v>124.92847442627</v>
      </c>
      <c r="BJ129" s="5">
        <v>418.44256829631598</v>
      </c>
      <c r="BK129" s="5">
        <v>895.83374337345799</v>
      </c>
      <c r="BL129" s="5">
        <v>1637</v>
      </c>
    </row>
    <row r="130" spans="1:64" x14ac:dyDescent="0.25">
      <c r="A130" s="2">
        <v>33086</v>
      </c>
      <c r="B130" s="5"/>
      <c r="C130" s="5"/>
      <c r="D130" s="5"/>
      <c r="E130" s="5"/>
      <c r="F130" s="5">
        <v>86.075002787027842</v>
      </c>
      <c r="G130" s="5">
        <v>89.919271542258357</v>
      </c>
      <c r="H130" s="5">
        <v>101.81524175165248</v>
      </c>
      <c r="I130" s="5">
        <v>81.326671987450439</v>
      </c>
      <c r="J130" s="5"/>
      <c r="K130" s="5">
        <v>49.788221223276473</v>
      </c>
      <c r="L130" s="5">
        <v>1782</v>
      </c>
      <c r="M130" s="5">
        <v>546.4</v>
      </c>
      <c r="N130" s="5">
        <v>83.776276419681494</v>
      </c>
      <c r="O130" s="5">
        <v>120.390007019043</v>
      </c>
      <c r="P130" s="5">
        <v>40.5</v>
      </c>
      <c r="Q130" s="5">
        <v>1284</v>
      </c>
      <c r="R130" s="5">
        <v>94.420013427734403</v>
      </c>
      <c r="S130" s="5">
        <v>55.099998474121101</v>
      </c>
      <c r="T130" s="5">
        <v>421.39</v>
      </c>
      <c r="U130" s="5">
        <v>2956.3955545593299</v>
      </c>
      <c r="V130" s="5">
        <v>81.279998779296903</v>
      </c>
      <c r="W130" s="5">
        <v>751.037543478261</v>
      </c>
      <c r="X130" s="5">
        <v>963.04</v>
      </c>
      <c r="Y130" s="5">
        <v>91.8900146484375</v>
      </c>
      <c r="Z130" s="5">
        <v>14.05</v>
      </c>
      <c r="AA130" s="5">
        <v>125.37999725</v>
      </c>
      <c r="AB130" s="5">
        <v>875</v>
      </c>
      <c r="AC130" s="5">
        <v>129.69535827636699</v>
      </c>
      <c r="AD130" s="5">
        <v>170.63999938964801</v>
      </c>
      <c r="AE130" s="5">
        <v>109.83731842041</v>
      </c>
      <c r="AF130" s="5">
        <v>1.9199998643663201</v>
      </c>
      <c r="AG130" s="5"/>
      <c r="AH130" s="5"/>
      <c r="AI130" s="5">
        <v>10957</v>
      </c>
      <c r="AJ130" s="5">
        <v>26.54</v>
      </c>
      <c r="AK130" s="5">
        <v>27.32</v>
      </c>
      <c r="AL130" s="5">
        <v>25.06</v>
      </c>
      <c r="AM130" s="5">
        <v>27.23</v>
      </c>
      <c r="AN130" s="5">
        <v>3416.7060000000001</v>
      </c>
      <c r="AO130" s="5">
        <v>591.41999999999996</v>
      </c>
      <c r="AP130" s="5">
        <v>240.472335602035</v>
      </c>
      <c r="AQ130" s="5">
        <v>93.973244444444404</v>
      </c>
      <c r="AR130" s="5">
        <v>49.722858197932098</v>
      </c>
      <c r="AS130" s="5">
        <v>260</v>
      </c>
      <c r="AT130" s="5">
        <v>40.080001831054702</v>
      </c>
      <c r="AU130" s="5">
        <v>5.9216040759306399</v>
      </c>
      <c r="AV130" s="5">
        <v>487.51632690429699</v>
      </c>
      <c r="AW130" s="5">
        <v>208.30084228515599</v>
      </c>
      <c r="AX130" s="5">
        <v>9.9207900000000002</v>
      </c>
      <c r="AY130" s="5">
        <v>192.69504010110001</v>
      </c>
      <c r="AZ130" s="5">
        <v>536.82497000000001</v>
      </c>
      <c r="BA130" s="5">
        <v>222.71202930625</v>
      </c>
      <c r="BB130" s="5"/>
      <c r="BC130" s="5">
        <v>10.930000305175801</v>
      </c>
      <c r="BD130" s="5">
        <v>23.2599983215332</v>
      </c>
      <c r="BE130" s="5">
        <v>581.15217391304395</v>
      </c>
      <c r="BF130" s="5">
        <v>174.55000305175801</v>
      </c>
      <c r="BG130" s="5">
        <v>5905.2006175293</v>
      </c>
      <c r="BH130" s="5">
        <v>11.45</v>
      </c>
      <c r="BI130" s="5">
        <v>116.844856262207</v>
      </c>
      <c r="BJ130" s="5">
        <v>418.44256829631598</v>
      </c>
      <c r="BK130" s="5">
        <v>951.22131352826796</v>
      </c>
      <c r="BL130" s="5">
        <v>1615</v>
      </c>
    </row>
    <row r="131" spans="1:64" x14ac:dyDescent="0.25">
      <c r="A131" s="2">
        <v>33117</v>
      </c>
      <c r="B131" s="5"/>
      <c r="C131" s="5"/>
      <c r="D131" s="5"/>
      <c r="E131" s="5"/>
      <c r="F131" s="5">
        <v>89.728902878245506</v>
      </c>
      <c r="G131" s="5">
        <v>91.850316287585358</v>
      </c>
      <c r="H131" s="5">
        <v>98.966952467344669</v>
      </c>
      <c r="I131" s="5">
        <v>86.709886058393977</v>
      </c>
      <c r="J131" s="5"/>
      <c r="K131" s="5">
        <v>63.111523267051005</v>
      </c>
      <c r="L131" s="5">
        <v>2067</v>
      </c>
      <c r="M131" s="5">
        <v>523.6</v>
      </c>
      <c r="N131" s="5">
        <v>88.385950425382106</v>
      </c>
      <c r="O131" s="5">
        <v>122.32998657226599</v>
      </c>
      <c r="P131" s="5">
        <v>40.5</v>
      </c>
      <c r="Q131" s="5">
        <v>1371</v>
      </c>
      <c r="R131" s="5">
        <v>94.920013427734403</v>
      </c>
      <c r="S131" s="5">
        <v>57.090000152587898</v>
      </c>
      <c r="T131" s="5">
        <v>422.95</v>
      </c>
      <c r="U131" s="5">
        <v>3040.1708454406698</v>
      </c>
      <c r="V131" s="5">
        <v>81.279998779296903</v>
      </c>
      <c r="W131" s="5">
        <v>743.23792500000002</v>
      </c>
      <c r="X131" s="5">
        <v>1252.5</v>
      </c>
      <c r="Y131" s="5">
        <v>87.660003662109403</v>
      </c>
      <c r="Z131" s="5">
        <v>14.05</v>
      </c>
      <c r="AA131" s="5">
        <v>124.07000732</v>
      </c>
      <c r="AB131" s="5">
        <v>838</v>
      </c>
      <c r="AC131" s="5">
        <v>129.78146362304699</v>
      </c>
      <c r="AD131" s="5">
        <v>170.64999389648401</v>
      </c>
      <c r="AE131" s="5">
        <v>102.35736083984401</v>
      </c>
      <c r="AF131" s="5">
        <v>1.9199998643663201</v>
      </c>
      <c r="AG131" s="5"/>
      <c r="AH131" s="5"/>
      <c r="AI131" s="5">
        <v>10844</v>
      </c>
      <c r="AJ131" s="5">
        <v>33.619999999999997</v>
      </c>
      <c r="AK131" s="5">
        <v>35.03</v>
      </c>
      <c r="AL131" s="5">
        <v>32.03</v>
      </c>
      <c r="AM131" s="5">
        <v>33.799999999999997</v>
      </c>
      <c r="AN131" s="5">
        <v>3383.6219999999998</v>
      </c>
      <c r="AO131" s="5">
        <v>626.23</v>
      </c>
      <c r="AP131" s="5">
        <v>234.687777700955</v>
      </c>
      <c r="AQ131" s="5">
        <v>95.681848888888794</v>
      </c>
      <c r="AR131" s="5">
        <v>49.577363367799101</v>
      </c>
      <c r="AS131" s="5">
        <v>259</v>
      </c>
      <c r="AT131" s="5">
        <v>40.619998931884801</v>
      </c>
      <c r="AU131" s="5">
        <v>6.2906438813980703</v>
      </c>
      <c r="AV131" s="5">
        <v>487.75146484375</v>
      </c>
      <c r="AW131" s="5">
        <v>199.59321594238301</v>
      </c>
      <c r="AX131" s="5">
        <v>10.582179999999999</v>
      </c>
      <c r="AY131" s="5">
        <v>198.2396659904</v>
      </c>
      <c r="AZ131" s="5">
        <v>524.47909800000002</v>
      </c>
      <c r="BA131" s="5">
        <v>226.91500975</v>
      </c>
      <c r="BB131" s="5"/>
      <c r="BC131" s="5">
        <v>11.0200004577637</v>
      </c>
      <c r="BD131" s="5">
        <v>23.2299995422363</v>
      </c>
      <c r="BE131" s="5">
        <v>580.13333333333196</v>
      </c>
      <c r="BF131" s="5">
        <v>185.25</v>
      </c>
      <c r="BG131" s="5">
        <v>5707.00011245117</v>
      </c>
      <c r="BH131" s="5">
        <v>10.5</v>
      </c>
      <c r="BI131" s="5">
        <v>114.272811889648</v>
      </c>
      <c r="BJ131" s="5">
        <v>412.17845799247903</v>
      </c>
      <c r="BK131" s="5">
        <v>936.772382183535</v>
      </c>
      <c r="BL131" s="5">
        <v>1537</v>
      </c>
    </row>
    <row r="132" spans="1:64" x14ac:dyDescent="0.25">
      <c r="A132" s="2">
        <v>33147</v>
      </c>
      <c r="B132" s="5"/>
      <c r="C132" s="5"/>
      <c r="D132" s="5"/>
      <c r="E132" s="5"/>
      <c r="F132" s="5">
        <v>90.20382794605689</v>
      </c>
      <c r="G132" s="5">
        <v>87.375073123604864</v>
      </c>
      <c r="H132" s="5">
        <v>97.803457587814151</v>
      </c>
      <c r="I132" s="5">
        <v>79.84252805773302</v>
      </c>
      <c r="J132" s="5"/>
      <c r="K132" s="5">
        <v>65.346636402823549</v>
      </c>
      <c r="L132" s="5">
        <v>1946</v>
      </c>
      <c r="M132" s="5">
        <v>490.7</v>
      </c>
      <c r="N132" s="5">
        <v>88.162837411053403</v>
      </c>
      <c r="O132" s="5">
        <v>117.260009765625</v>
      </c>
      <c r="P132" s="5">
        <v>40.5</v>
      </c>
      <c r="Q132" s="5">
        <v>1309</v>
      </c>
      <c r="R132" s="5">
        <v>91.410003662109403</v>
      </c>
      <c r="S132" s="5">
        <v>58.049999237060497</v>
      </c>
      <c r="T132" s="5">
        <v>429.86</v>
      </c>
      <c r="U132" s="5">
        <v>2742.5469772415199</v>
      </c>
      <c r="V132" s="5">
        <v>81.3599853515625</v>
      </c>
      <c r="W132" s="5">
        <v>584.49908260869597</v>
      </c>
      <c r="X132" s="5">
        <v>1780.43</v>
      </c>
      <c r="Y132" s="5">
        <v>84.589996337890597</v>
      </c>
      <c r="Z132" s="5">
        <v>14.05</v>
      </c>
      <c r="AA132" s="5">
        <v>125.45999146</v>
      </c>
      <c r="AB132" s="5">
        <v>760</v>
      </c>
      <c r="AC132" s="5">
        <v>121.31125640869099</v>
      </c>
      <c r="AD132" s="5">
        <v>174.52000427246099</v>
      </c>
      <c r="AE132" s="5">
        <v>99.995269775390597</v>
      </c>
      <c r="AF132" s="5">
        <v>2.3799997965494799</v>
      </c>
      <c r="AG132" s="5"/>
      <c r="AH132" s="5"/>
      <c r="AI132" s="5">
        <v>9145</v>
      </c>
      <c r="AJ132" s="5">
        <v>34.85</v>
      </c>
      <c r="AK132" s="5">
        <v>36.090000000000003</v>
      </c>
      <c r="AL132" s="5">
        <v>32.340000000000003</v>
      </c>
      <c r="AM132" s="5">
        <v>36.130000000000003</v>
      </c>
      <c r="AN132" s="5">
        <v>3501.09</v>
      </c>
      <c r="AO132" s="5">
        <v>644.07000000000005</v>
      </c>
      <c r="AP132" s="5">
        <v>239.645970187595</v>
      </c>
      <c r="AQ132" s="5">
        <v>113.631583492063</v>
      </c>
      <c r="AR132" s="5">
        <v>48.668020679468299</v>
      </c>
      <c r="AS132" s="5">
        <v>281</v>
      </c>
      <c r="AT132" s="5">
        <v>40.650001525878899</v>
      </c>
      <c r="AU132" s="5">
        <v>6.3544077158252099</v>
      </c>
      <c r="AV132" s="5">
        <v>505.23770141601602</v>
      </c>
      <c r="AW132" s="5">
        <v>206.97882080078099</v>
      </c>
      <c r="AX132" s="5">
        <v>11.574260000000001</v>
      </c>
      <c r="AY132" s="5">
        <v>200.76395889029999</v>
      </c>
      <c r="AZ132" s="5">
        <v>487.882406</v>
      </c>
      <c r="BA132" s="5">
        <v>224.802035975</v>
      </c>
      <c r="BB132" s="5"/>
      <c r="BC132" s="5">
        <v>9.3899993896484393</v>
      </c>
      <c r="BD132" s="5">
        <v>23.290000915527301</v>
      </c>
      <c r="BE132" s="5">
        <v>594.23188405796998</v>
      </c>
      <c r="BF132" s="5">
        <v>220.19999694824199</v>
      </c>
      <c r="BG132" s="5">
        <v>6061.4004473327605</v>
      </c>
      <c r="BH132" s="5">
        <v>8.5</v>
      </c>
      <c r="BI132" s="5">
        <v>114.640243530273</v>
      </c>
      <c r="BJ132" s="5">
        <v>394.63894914173602</v>
      </c>
      <c r="BK132" s="5">
        <v>901.85413143376297</v>
      </c>
      <c r="BL132" s="5">
        <v>1353</v>
      </c>
    </row>
    <row r="133" spans="1:64" x14ac:dyDescent="0.25">
      <c r="A133" s="2">
        <v>33178</v>
      </c>
      <c r="B133" s="5"/>
      <c r="C133" s="5"/>
      <c r="D133" s="5"/>
      <c r="E133" s="5"/>
      <c r="F133" s="5">
        <v>89.741018045042466</v>
      </c>
      <c r="G133" s="5">
        <v>82.176650122635195</v>
      </c>
      <c r="H133" s="5">
        <v>96.653372307540963</v>
      </c>
      <c r="I133" s="5">
        <v>71.719942984711494</v>
      </c>
      <c r="J133" s="5"/>
      <c r="K133" s="5">
        <v>59.121424332927148</v>
      </c>
      <c r="L133" s="5">
        <v>1618</v>
      </c>
      <c r="M133" s="5">
        <v>427.1</v>
      </c>
      <c r="N133" s="5">
        <v>91.473965898017397</v>
      </c>
      <c r="O133" s="5">
        <v>114.95001220703099</v>
      </c>
      <c r="P133" s="5">
        <v>40.5</v>
      </c>
      <c r="Q133" s="5">
        <v>1352</v>
      </c>
      <c r="R133" s="5">
        <v>84.839996337890597</v>
      </c>
      <c r="S133" s="5">
        <v>56.790000915527301</v>
      </c>
      <c r="T133" s="5">
        <v>432.07</v>
      </c>
      <c r="U133" s="5">
        <v>2583.8149091186501</v>
      </c>
      <c r="V133" s="5">
        <v>82.429992675781307</v>
      </c>
      <c r="W133" s="5">
        <v>554.05456818181801</v>
      </c>
      <c r="X133" s="5">
        <v>1743.18</v>
      </c>
      <c r="Y133" s="5">
        <v>82.8599853515625</v>
      </c>
      <c r="Z133" s="5">
        <v>14.05</v>
      </c>
      <c r="AA133" s="5">
        <v>123.73001099</v>
      </c>
      <c r="AB133" s="5">
        <v>700</v>
      </c>
      <c r="AC133" s="5">
        <v>130.50109863281301</v>
      </c>
      <c r="AD133" s="5">
        <v>161.47999572753901</v>
      </c>
      <c r="AE133" s="5">
        <v>99.995269775390597</v>
      </c>
      <c r="AF133" s="5">
        <v>2.3799997965494799</v>
      </c>
      <c r="AG133" s="5"/>
      <c r="AH133" s="5"/>
      <c r="AI133" s="5">
        <v>8587</v>
      </c>
      <c r="AJ133" s="5">
        <v>31.54</v>
      </c>
      <c r="AK133" s="5">
        <v>33.200000000000003</v>
      </c>
      <c r="AL133" s="5">
        <v>28.98</v>
      </c>
      <c r="AM133" s="5">
        <v>32.44</v>
      </c>
      <c r="AN133" s="5">
        <v>3535.0920000000001</v>
      </c>
      <c r="AO133" s="5">
        <v>520.01</v>
      </c>
      <c r="AP133" s="5">
        <v>274.35331759407501</v>
      </c>
      <c r="AQ133" s="5">
        <v>110.740099047619</v>
      </c>
      <c r="AR133" s="5">
        <v>48.340657311669098</v>
      </c>
      <c r="AS133" s="5">
        <v>272</v>
      </c>
      <c r="AT133" s="5">
        <v>40.740001678466797</v>
      </c>
      <c r="AU133" s="5">
        <v>6.4565030146425499</v>
      </c>
      <c r="AV133" s="5">
        <v>511.32891845703102</v>
      </c>
      <c r="AW133" s="5">
        <v>206.63558959960901</v>
      </c>
      <c r="AX133" s="5">
        <v>11.574260000000001</v>
      </c>
      <c r="AY133" s="5">
        <v>192.01160708890001</v>
      </c>
      <c r="AZ133" s="5">
        <v>458.12003600000003</v>
      </c>
      <c r="BA133" s="5">
        <v>211.84858804999999</v>
      </c>
      <c r="BB133" s="5"/>
      <c r="BC133" s="5">
        <v>10.060001373291</v>
      </c>
      <c r="BD133" s="5">
        <v>23.150001525878899</v>
      </c>
      <c r="BE133" s="5">
        <v>601.66666666666595</v>
      </c>
      <c r="BF133" s="5">
        <v>228.60000610351599</v>
      </c>
      <c r="BG133" s="5">
        <v>5981.3006444457997</v>
      </c>
      <c r="BH133" s="5">
        <v>9.5</v>
      </c>
      <c r="BI133" s="5">
        <v>112.80307006835901</v>
      </c>
      <c r="BJ133" s="5">
        <v>334.50349022490002</v>
      </c>
      <c r="BK133" s="5">
        <v>888.60927770109095</v>
      </c>
      <c r="BL133" s="5">
        <v>1278</v>
      </c>
    </row>
    <row r="134" spans="1:64" x14ac:dyDescent="0.25">
      <c r="A134" s="2">
        <v>33208</v>
      </c>
      <c r="B134" s="5"/>
      <c r="C134" s="5"/>
      <c r="D134" s="5"/>
      <c r="E134" s="5"/>
      <c r="F134" s="5">
        <v>89.174179440521854</v>
      </c>
      <c r="G134" s="5">
        <v>80.308437974053703</v>
      </c>
      <c r="H134" s="5">
        <v>96.515090191386037</v>
      </c>
      <c r="I134" s="5">
        <v>68.60218197505948</v>
      </c>
      <c r="J134" s="5"/>
      <c r="K134" s="5">
        <v>49.863451362573244</v>
      </c>
      <c r="L134" s="5">
        <v>1522</v>
      </c>
      <c r="M134" s="5">
        <v>496</v>
      </c>
      <c r="N134" s="5">
        <v>89.813270508148406</v>
      </c>
      <c r="O134" s="5">
        <v>115.55999755859401</v>
      </c>
      <c r="P134" s="5">
        <v>40.5</v>
      </c>
      <c r="Q134" s="5">
        <v>1297</v>
      </c>
      <c r="R134" s="5">
        <v>89.8900146484375</v>
      </c>
      <c r="S134" s="5">
        <v>57.040000915527301</v>
      </c>
      <c r="T134" s="5">
        <v>420.13</v>
      </c>
      <c r="U134" s="5">
        <v>2484.6070091186498</v>
      </c>
      <c r="V134" s="5">
        <v>83.8599853515625</v>
      </c>
      <c r="W134" s="5">
        <v>517.15135714285702</v>
      </c>
      <c r="X134" s="5">
        <v>1488.1</v>
      </c>
      <c r="Y134" s="5">
        <v>84.850006103515597</v>
      </c>
      <c r="Z134" s="5">
        <v>14.05</v>
      </c>
      <c r="AA134" s="5">
        <v>120.32000732</v>
      </c>
      <c r="AB134" s="5">
        <v>624</v>
      </c>
      <c r="AC134" s="5">
        <v>119.34658050537099</v>
      </c>
      <c r="AD134" s="5">
        <v>156.07000732421901</v>
      </c>
      <c r="AE134" s="5">
        <v>102.35736083984401</v>
      </c>
      <c r="AF134" s="5">
        <v>2.3799997965494799</v>
      </c>
      <c r="AG134" s="5"/>
      <c r="AH134" s="5"/>
      <c r="AI134" s="5">
        <v>8158</v>
      </c>
      <c r="AJ134" s="5">
        <v>26.61</v>
      </c>
      <c r="AK134" s="5">
        <v>28.32</v>
      </c>
      <c r="AL134" s="5">
        <v>24.18</v>
      </c>
      <c r="AM134" s="5">
        <v>27.33</v>
      </c>
      <c r="AN134" s="5">
        <v>3468.9960000000001</v>
      </c>
      <c r="AO134" s="5">
        <v>434.11</v>
      </c>
      <c r="AP134" s="5">
        <v>285.922433396234</v>
      </c>
      <c r="AQ134" s="5">
        <v>106.496751746032</v>
      </c>
      <c r="AR134" s="5">
        <v>47.504062038404697</v>
      </c>
      <c r="AS134" s="5">
        <v>264</v>
      </c>
      <c r="AT134" s="5">
        <v>40.139999389648402</v>
      </c>
      <c r="AU134" s="5">
        <v>6.4971847807541403</v>
      </c>
      <c r="AV134" s="5">
        <v>499.20492553710898</v>
      </c>
      <c r="AW134" s="5">
        <v>198.22457885742199</v>
      </c>
      <c r="AX134" s="5">
        <v>11.574260000000001</v>
      </c>
      <c r="AY134" s="5">
        <v>189.54242975450001</v>
      </c>
      <c r="AZ134" s="5">
        <v>466.27713</v>
      </c>
      <c r="BA134" s="5">
        <v>213.86969339999999</v>
      </c>
      <c r="BB134" s="5"/>
      <c r="BC134" s="5">
        <v>9.7400016784668004</v>
      </c>
      <c r="BD134" s="5">
        <v>22.4799995422363</v>
      </c>
      <c r="BE134" s="5">
        <v>638.15873015872899</v>
      </c>
      <c r="BF134" s="5">
        <v>219.94999694824199</v>
      </c>
      <c r="BG134" s="5">
        <v>5615.2003761535598</v>
      </c>
      <c r="BH134" s="5">
        <v>9.6999999999999993</v>
      </c>
      <c r="BI134" s="5">
        <v>113.17049407959</v>
      </c>
      <c r="BJ134" s="5">
        <v>328.239379921063</v>
      </c>
      <c r="BK134" s="5">
        <v>870.54811352017498</v>
      </c>
      <c r="BL134" s="5">
        <v>1265</v>
      </c>
    </row>
    <row r="135" spans="1:64" x14ac:dyDescent="0.25">
      <c r="A135" s="2">
        <v>33239</v>
      </c>
      <c r="B135" s="5"/>
      <c r="C135" s="5">
        <v>91.869808190808243</v>
      </c>
      <c r="D135" s="5">
        <v>104.37006610169702</v>
      </c>
      <c r="E135" s="5">
        <v>106.24086350676976</v>
      </c>
      <c r="F135" s="5">
        <v>87.100868193968694</v>
      </c>
      <c r="G135" s="5">
        <v>79.243529156324257</v>
      </c>
      <c r="H135" s="5">
        <v>94.099814548854596</v>
      </c>
      <c r="I135" s="5">
        <v>68.51265903787457</v>
      </c>
      <c r="J135" s="5"/>
      <c r="K135" s="5">
        <v>42.629810769773869</v>
      </c>
      <c r="L135" s="5">
        <v>1515</v>
      </c>
      <c r="M135" s="5">
        <v>596.69000000000005</v>
      </c>
      <c r="N135" s="5">
        <v>93.8846546938438</v>
      </c>
      <c r="O135" s="5">
        <v>117.620002746582</v>
      </c>
      <c r="P135" s="5">
        <v>40.5</v>
      </c>
      <c r="Q135" s="5">
        <v>1242</v>
      </c>
      <c r="R135" s="5">
        <v>86.320007324218807</v>
      </c>
      <c r="S135" s="5">
        <v>53.919998168945298</v>
      </c>
      <c r="T135" s="5">
        <v>406.08</v>
      </c>
      <c r="U135" s="5">
        <v>2447.1282000000001</v>
      </c>
      <c r="V135" s="5">
        <v>83.709991455078097</v>
      </c>
      <c r="W135" s="5">
        <v>526.29134347826096</v>
      </c>
      <c r="X135" s="5">
        <v>1319.57</v>
      </c>
      <c r="Y135" s="5">
        <v>81.6400146484375</v>
      </c>
      <c r="Z135" s="5">
        <v>15.03</v>
      </c>
      <c r="AA135" s="5">
        <v>119.23001099</v>
      </c>
      <c r="AB135" s="5">
        <v>600</v>
      </c>
      <c r="AC135" s="5">
        <v>126.14128112793</v>
      </c>
      <c r="AD135" s="5">
        <v>155.69000244140599</v>
      </c>
      <c r="AE135" s="5">
        <v>105.50681304931599</v>
      </c>
      <c r="AF135" s="5">
        <v>2.95999993218317</v>
      </c>
      <c r="AG135" s="5"/>
      <c r="AH135" s="5">
        <v>1.43</v>
      </c>
      <c r="AI135" s="5">
        <v>8569</v>
      </c>
      <c r="AJ135" s="5">
        <v>22.81</v>
      </c>
      <c r="AK135" s="5">
        <v>23.54</v>
      </c>
      <c r="AL135" s="5">
        <v>19.68</v>
      </c>
      <c r="AM135" s="5">
        <v>25.2</v>
      </c>
      <c r="AN135" s="5">
        <v>3480.6959999999999</v>
      </c>
      <c r="AO135" s="5">
        <v>511.21</v>
      </c>
      <c r="AP135" s="5">
        <v>288.40152963955398</v>
      </c>
      <c r="AQ135" s="5">
        <v>120.18436317460301</v>
      </c>
      <c r="AR135" s="5">
        <v>47.685930576070902</v>
      </c>
      <c r="AS135" s="5">
        <v>305</v>
      </c>
      <c r="AT135" s="5">
        <v>39.380001068115199</v>
      </c>
      <c r="AU135" s="5">
        <v>6.3376227565187904</v>
      </c>
      <c r="AV135" s="5">
        <v>497.05386352539102</v>
      </c>
      <c r="AW135" s="5">
        <v>186.940673828125</v>
      </c>
      <c r="AX135" s="5">
        <v>12.23564</v>
      </c>
      <c r="AY135" s="5">
        <v>180.40426899459999</v>
      </c>
      <c r="AZ135" s="5">
        <v>468.04082599999998</v>
      </c>
      <c r="BA135" s="5">
        <v>207.50780496875001</v>
      </c>
      <c r="BB135" s="5">
        <v>32.154447725231698</v>
      </c>
      <c r="BC135" s="5">
        <v>8.7999992370605504</v>
      </c>
      <c r="BD135" s="5">
        <v>21.799999237060501</v>
      </c>
      <c r="BE135" s="5">
        <v>625.48550724637505</v>
      </c>
      <c r="BF135" s="5">
        <v>236.19000244140599</v>
      </c>
      <c r="BG135" s="5">
        <v>5610.7578999999996</v>
      </c>
      <c r="BH135" s="5">
        <v>9.1</v>
      </c>
      <c r="BI135" s="5">
        <v>111.33332061767599</v>
      </c>
      <c r="BJ135" s="5">
        <v>319.46962549569099</v>
      </c>
      <c r="BK135" s="5">
        <v>887.40520008903002</v>
      </c>
      <c r="BL135" s="5">
        <v>1206</v>
      </c>
    </row>
    <row r="136" spans="1:64" x14ac:dyDescent="0.25">
      <c r="A136" s="2">
        <v>33270</v>
      </c>
      <c r="B136" s="5"/>
      <c r="C136" s="5">
        <v>91.906857193895249</v>
      </c>
      <c r="D136" s="5">
        <v>105.22836556573972</v>
      </c>
      <c r="E136" s="5">
        <v>107.50740295130721</v>
      </c>
      <c r="F136" s="5">
        <v>84.19073340751774</v>
      </c>
      <c r="G136" s="5">
        <v>78.451048276816451</v>
      </c>
      <c r="H136" s="5">
        <v>92.418728200500809</v>
      </c>
      <c r="I136" s="5">
        <v>68.362028366597386</v>
      </c>
      <c r="J136" s="5"/>
      <c r="K136" s="5">
        <v>34.604151441933524</v>
      </c>
      <c r="L136" s="5">
        <v>1505</v>
      </c>
      <c r="M136" s="5">
        <v>693.77</v>
      </c>
      <c r="N136" s="5">
        <v>92.036378000235302</v>
      </c>
      <c r="O136" s="5">
        <v>123.959991455078</v>
      </c>
      <c r="P136" s="5">
        <v>40.5</v>
      </c>
      <c r="Q136" s="5">
        <v>1215</v>
      </c>
      <c r="R136" s="5">
        <v>89.570007324218807</v>
      </c>
      <c r="S136" s="5">
        <v>52.459999084472699</v>
      </c>
      <c r="T136" s="5">
        <v>404.94</v>
      </c>
      <c r="U136" s="5">
        <v>2447.1282000000001</v>
      </c>
      <c r="V136" s="5">
        <v>84.8800048828125</v>
      </c>
      <c r="W136" s="5">
        <v>611.23602500000004</v>
      </c>
      <c r="X136" s="5">
        <v>1668.75</v>
      </c>
      <c r="Y136" s="5">
        <v>75.899993896484403</v>
      </c>
      <c r="Z136" s="5">
        <v>15.03</v>
      </c>
      <c r="AA136" s="5">
        <v>120.89000702</v>
      </c>
      <c r="AB136" s="5">
        <v>593</v>
      </c>
      <c r="AC136" s="5">
        <v>126.77483367919901</v>
      </c>
      <c r="AD136" s="5">
        <v>159.74000549316401</v>
      </c>
      <c r="AE136" s="5">
        <v>106.29416656494099</v>
      </c>
      <c r="AF136" s="5">
        <v>2.95999993218317</v>
      </c>
      <c r="AG136" s="5"/>
      <c r="AH136" s="5">
        <v>1.4137500000000001</v>
      </c>
      <c r="AI136" s="5">
        <v>8672</v>
      </c>
      <c r="AJ136" s="5">
        <v>18.53</v>
      </c>
      <c r="AK136" s="5">
        <v>19.579999999999998</v>
      </c>
      <c r="AL136" s="5">
        <v>15.51</v>
      </c>
      <c r="AM136" s="5">
        <v>20.5</v>
      </c>
      <c r="AN136" s="5">
        <v>3538.3139999999999</v>
      </c>
      <c r="AO136" s="5">
        <v>501.48</v>
      </c>
      <c r="AP136" s="5">
        <v>279.31151008071402</v>
      </c>
      <c r="AQ136" s="5">
        <v>106.665734603175</v>
      </c>
      <c r="AR136" s="5">
        <v>48.777141802068002</v>
      </c>
      <c r="AS136" s="5">
        <v>326</v>
      </c>
      <c r="AT136" s="5">
        <v>38.490001678466797</v>
      </c>
      <c r="AU136" s="5">
        <v>6.4074650077760502</v>
      </c>
      <c r="AV136" s="5">
        <v>492.55654907226602</v>
      </c>
      <c r="AW136" s="5">
        <v>220.66525268554699</v>
      </c>
      <c r="AX136" s="5">
        <v>12.897030000000001</v>
      </c>
      <c r="AY136" s="5">
        <v>183.51278688880001</v>
      </c>
      <c r="AZ136" s="5">
        <v>470.68637000000001</v>
      </c>
      <c r="BA136" s="5">
        <v>210.12605508125</v>
      </c>
      <c r="BB136" s="5">
        <v>32.686591117425358</v>
      </c>
      <c r="BC136" s="5">
        <v>8.5099983215331996</v>
      </c>
      <c r="BD136" s="5">
        <v>21.419998168945298</v>
      </c>
      <c r="BE136" s="5">
        <v>593.75</v>
      </c>
      <c r="BF136" s="5">
        <v>200.35000610351599</v>
      </c>
      <c r="BG136" s="5">
        <v>5582.0981091186504</v>
      </c>
      <c r="BH136" s="5">
        <v>9.5</v>
      </c>
      <c r="BI136" s="5">
        <v>113.90537261962901</v>
      </c>
      <c r="BJ136" s="5">
        <v>323.22809167799301</v>
      </c>
      <c r="BK136" s="5">
        <v>596.01841797024395</v>
      </c>
      <c r="BL136" s="5">
        <v>1188</v>
      </c>
    </row>
    <row r="137" spans="1:64" x14ac:dyDescent="0.25">
      <c r="A137" s="2">
        <v>33298</v>
      </c>
      <c r="B137" s="5"/>
      <c r="C137" s="5">
        <v>91.041525521135313</v>
      </c>
      <c r="D137" s="5">
        <v>104.05807433739822</v>
      </c>
      <c r="E137" s="5">
        <v>106.23990724081253</v>
      </c>
      <c r="F137" s="5">
        <v>83.917729846600864</v>
      </c>
      <c r="G137" s="5">
        <v>77.893750603871098</v>
      </c>
      <c r="H137" s="5">
        <v>91.629748372466906</v>
      </c>
      <c r="I137" s="5">
        <v>67.972077446176598</v>
      </c>
      <c r="J137" s="5"/>
      <c r="K137" s="5">
        <v>34.051387878918213</v>
      </c>
      <c r="L137" s="5">
        <v>1496</v>
      </c>
      <c r="M137" s="5">
        <v>837.23</v>
      </c>
      <c r="N137" s="5">
        <v>88.093631372723493</v>
      </c>
      <c r="O137" s="5">
        <v>117.55999755859401</v>
      </c>
      <c r="P137" s="5">
        <v>39.5</v>
      </c>
      <c r="Q137" s="5">
        <v>1211</v>
      </c>
      <c r="R137" s="5">
        <v>93.720001220703097</v>
      </c>
      <c r="S137" s="5">
        <v>52.130001068115199</v>
      </c>
      <c r="T137" s="5">
        <v>397.32</v>
      </c>
      <c r="U137" s="5">
        <v>2409.64939088135</v>
      </c>
      <c r="V137" s="5">
        <v>84.230010986328097</v>
      </c>
      <c r="W137" s="5">
        <v>507.12795238095202</v>
      </c>
      <c r="X137" s="5">
        <v>1700</v>
      </c>
      <c r="Y137" s="5">
        <v>76.600006103515597</v>
      </c>
      <c r="Z137" s="5">
        <v>15.03</v>
      </c>
      <c r="AA137" s="5">
        <v>111</v>
      </c>
      <c r="AB137" s="5">
        <v>602</v>
      </c>
      <c r="AC137" s="5">
        <v>122.869758605957</v>
      </c>
      <c r="AD137" s="5">
        <v>151.919998168945</v>
      </c>
      <c r="AE137" s="5">
        <v>109.04995727539099</v>
      </c>
      <c r="AF137" s="5">
        <v>2.95999993218317</v>
      </c>
      <c r="AG137" s="5"/>
      <c r="AH137" s="5">
        <v>1.3560000000000001</v>
      </c>
      <c r="AI137" s="5">
        <v>8700</v>
      </c>
      <c r="AJ137" s="5">
        <v>18.21</v>
      </c>
      <c r="AK137" s="5">
        <v>19.13</v>
      </c>
      <c r="AL137" s="5">
        <v>15.65</v>
      </c>
      <c r="AM137" s="5">
        <v>19.87</v>
      </c>
      <c r="AN137" s="5">
        <v>3295.7280000000001</v>
      </c>
      <c r="AO137" s="5">
        <v>522.1</v>
      </c>
      <c r="AP137" s="5">
        <v>287.57516422511401</v>
      </c>
      <c r="AQ137" s="5">
        <v>109.876408888889</v>
      </c>
      <c r="AR137" s="5">
        <v>48.522525849335302</v>
      </c>
      <c r="AS137" s="5">
        <v>311</v>
      </c>
      <c r="AT137" s="5">
        <v>37.759998321533203</v>
      </c>
      <c r="AU137" s="5">
        <v>5.7819905213270202</v>
      </c>
      <c r="AV137" s="5">
        <v>491.11773681640602</v>
      </c>
      <c r="AW137" s="5">
        <v>211.41525268554699</v>
      </c>
      <c r="AX137" s="5">
        <v>13.22772</v>
      </c>
      <c r="AY137" s="5">
        <v>184.07496565689999</v>
      </c>
      <c r="AZ137" s="5">
        <v>483.91408999999999</v>
      </c>
      <c r="BA137" s="5">
        <v>213.31848285000001</v>
      </c>
      <c r="BB137" s="5">
        <v>30.445684033958731</v>
      </c>
      <c r="BC137" s="5">
        <v>9.1399993896484393</v>
      </c>
      <c r="BD137" s="5">
        <v>21.430000305175799</v>
      </c>
      <c r="BE137" s="5">
        <v>571.357142857143</v>
      </c>
      <c r="BF137" s="5">
        <v>184.74000549316401</v>
      </c>
      <c r="BG137" s="5">
        <v>5515.9595091186502</v>
      </c>
      <c r="BH137" s="5">
        <v>9.4</v>
      </c>
      <c r="BI137" s="5">
        <v>119.41692352294901</v>
      </c>
      <c r="BJ137" s="5">
        <v>328.239379921063</v>
      </c>
      <c r="BK137" s="5">
        <v>586.38579707375504</v>
      </c>
      <c r="BL137" s="5">
        <v>1199</v>
      </c>
    </row>
    <row r="138" spans="1:64" x14ac:dyDescent="0.25">
      <c r="A138" s="2">
        <v>33329</v>
      </c>
      <c r="B138" s="5"/>
      <c r="C138" s="5">
        <v>90.40246464342394</v>
      </c>
      <c r="D138" s="5">
        <v>101.16202297877221</v>
      </c>
      <c r="E138" s="5">
        <v>103.25792023501594</v>
      </c>
      <c r="F138" s="5">
        <v>81.814944340436213</v>
      </c>
      <c r="G138" s="5">
        <v>79.534434015705898</v>
      </c>
      <c r="H138" s="5">
        <v>97.134386935662064</v>
      </c>
      <c r="I138" s="5">
        <v>66.821780489957177</v>
      </c>
      <c r="J138" s="5"/>
      <c r="K138" s="5">
        <v>34.515138175046083</v>
      </c>
      <c r="L138" s="5">
        <v>1392</v>
      </c>
      <c r="M138" s="5">
        <v>779.13</v>
      </c>
      <c r="N138" s="5">
        <v>85.151485164075197</v>
      </c>
      <c r="O138" s="5">
        <v>118.44000244140599</v>
      </c>
      <c r="P138" s="5">
        <v>39.5</v>
      </c>
      <c r="Q138" s="5">
        <v>1144</v>
      </c>
      <c r="R138" s="5">
        <v>92.269989013671903</v>
      </c>
      <c r="S138" s="5">
        <v>52.380001068115199</v>
      </c>
      <c r="T138" s="5">
        <v>411.23</v>
      </c>
      <c r="U138" s="5">
        <v>2471.3793227584802</v>
      </c>
      <c r="V138" s="5">
        <v>83.429992675781307</v>
      </c>
      <c r="W138" s="5">
        <v>510.41468181818198</v>
      </c>
      <c r="X138" s="5">
        <v>1543.18</v>
      </c>
      <c r="Y138" s="5">
        <v>86.450012207031307</v>
      </c>
      <c r="Z138" s="5">
        <v>15.03</v>
      </c>
      <c r="AA138" s="5">
        <v>103.58999634</v>
      </c>
      <c r="AB138" s="5">
        <v>600</v>
      </c>
      <c r="AC138" s="5">
        <v>126.262702941895</v>
      </c>
      <c r="AD138" s="5">
        <v>163.830001831055</v>
      </c>
      <c r="AE138" s="5">
        <v>110.231010437012</v>
      </c>
      <c r="AF138" s="5">
        <v>3.4100002712673598</v>
      </c>
      <c r="AG138" s="5"/>
      <c r="AH138" s="5">
        <v>1.3625</v>
      </c>
      <c r="AI138" s="5">
        <v>9023</v>
      </c>
      <c r="AJ138" s="5">
        <v>18.489999999999998</v>
      </c>
      <c r="AK138" s="5">
        <v>19.13</v>
      </c>
      <c r="AL138" s="5">
        <v>15.55</v>
      </c>
      <c r="AM138" s="5">
        <v>20.77</v>
      </c>
      <c r="AN138" s="5">
        <v>3149.82</v>
      </c>
      <c r="AO138" s="5">
        <v>500.87</v>
      </c>
      <c r="AP138" s="5">
        <v>263.61056720635497</v>
      </c>
      <c r="AQ138" s="5">
        <v>107.660855873016</v>
      </c>
      <c r="AR138" s="5">
        <v>47.904172821270301</v>
      </c>
      <c r="AS138" s="5">
        <v>286</v>
      </c>
      <c r="AT138" s="5">
        <v>37.330001831054702</v>
      </c>
      <c r="AU138" s="5">
        <v>5.37463955191207</v>
      </c>
      <c r="AV138" s="5">
        <v>495.43545532226602</v>
      </c>
      <c r="AW138" s="5">
        <v>209.34321594238301</v>
      </c>
      <c r="AX138" s="5">
        <v>13.22772</v>
      </c>
      <c r="AY138" s="5">
        <v>190.36916323700001</v>
      </c>
      <c r="AZ138" s="5">
        <v>472.009142</v>
      </c>
      <c r="BA138" s="5">
        <v>215.89079874999999</v>
      </c>
      <c r="BB138" s="5">
        <v>29.09771758609056</v>
      </c>
      <c r="BC138" s="5">
        <v>8.5099983215331996</v>
      </c>
      <c r="BD138" s="5">
        <v>21.2200012207031</v>
      </c>
      <c r="BE138" s="5">
        <v>556.46969696969597</v>
      </c>
      <c r="BF138" s="5">
        <v>182.03999328613301</v>
      </c>
      <c r="BG138" s="5">
        <v>5557.8471545593302</v>
      </c>
      <c r="BH138" s="5">
        <v>9</v>
      </c>
      <c r="BI138" s="5">
        <v>120.886665344238</v>
      </c>
      <c r="BJ138" s="5">
        <v>365.82404174408498</v>
      </c>
      <c r="BK138" s="5">
        <v>596.01841797024395</v>
      </c>
      <c r="BL138" s="5">
        <v>1254</v>
      </c>
    </row>
    <row r="139" spans="1:64" x14ac:dyDescent="0.25">
      <c r="A139" s="2">
        <v>33359</v>
      </c>
      <c r="B139" s="5"/>
      <c r="C139" s="5">
        <v>87.811222150557569</v>
      </c>
      <c r="D139" s="5">
        <v>97.208573605286517</v>
      </c>
      <c r="E139" s="5">
        <v>99.431133330668899</v>
      </c>
      <c r="F139" s="5">
        <v>76.692282714941868</v>
      </c>
      <c r="G139" s="5">
        <v>78.319131467439476</v>
      </c>
      <c r="H139" s="5">
        <v>99.27231889136327</v>
      </c>
      <c r="I139" s="5">
        <v>63.184397119463696</v>
      </c>
      <c r="J139" s="5"/>
      <c r="K139" s="5">
        <v>34.96011585252608</v>
      </c>
      <c r="L139" s="5">
        <v>1299.94995117188</v>
      </c>
      <c r="M139" s="5">
        <v>632.63</v>
      </c>
      <c r="N139" s="5">
        <v>85.297955868441207</v>
      </c>
      <c r="O139" s="5">
        <v>119.11199951171901</v>
      </c>
      <c r="P139" s="5">
        <v>39.5</v>
      </c>
      <c r="Q139" s="5">
        <v>1063.39990234375</v>
      </c>
      <c r="R139" s="5">
        <v>87.589996337890597</v>
      </c>
      <c r="S139" s="5">
        <v>48.25</v>
      </c>
      <c r="T139" s="5">
        <v>435.03</v>
      </c>
      <c r="U139" s="5">
        <v>2340.4246727355999</v>
      </c>
      <c r="V139" s="5">
        <v>84.170013427734403</v>
      </c>
      <c r="W139" s="5">
        <v>510.050695652174</v>
      </c>
      <c r="X139" s="5">
        <v>982.61</v>
      </c>
      <c r="Y139" s="5">
        <v>88.720001220703097</v>
      </c>
      <c r="Z139" s="5">
        <v>15.03</v>
      </c>
      <c r="AA139" s="5">
        <v>103.98001099</v>
      </c>
      <c r="AB139" s="5">
        <v>559.820068359375</v>
      </c>
      <c r="AC139" s="5">
        <v>123.501106262207</v>
      </c>
      <c r="AD139" s="5">
        <v>162.71000671386699</v>
      </c>
      <c r="AE139" s="5">
        <v>105.735160827637</v>
      </c>
      <c r="AF139" s="5">
        <v>3.4100002712673598</v>
      </c>
      <c r="AG139" s="5"/>
      <c r="AH139" s="5">
        <v>1.3360000000000001</v>
      </c>
      <c r="AI139" s="5">
        <v>8499.609375</v>
      </c>
      <c r="AJ139" s="5">
        <v>18.72</v>
      </c>
      <c r="AK139" s="5">
        <v>19.16</v>
      </c>
      <c r="AL139" s="5">
        <v>15.77</v>
      </c>
      <c r="AM139" s="5">
        <v>21.24</v>
      </c>
      <c r="AN139" s="5">
        <v>3107.34</v>
      </c>
      <c r="AO139" s="5">
        <v>488.45</v>
      </c>
      <c r="AP139" s="5">
        <v>262.784201791915</v>
      </c>
      <c r="AQ139" s="5">
        <v>106.92859682539699</v>
      </c>
      <c r="AR139" s="5">
        <v>48.304283604135897</v>
      </c>
      <c r="AS139" s="5">
        <v>288</v>
      </c>
      <c r="AT139" s="5">
        <v>37.229000091552699</v>
      </c>
      <c r="AU139" s="5">
        <v>5.0518737899983703</v>
      </c>
      <c r="AV139" s="5">
        <v>509.75357055664102</v>
      </c>
      <c r="AW139" s="5">
        <v>211.30508422851599</v>
      </c>
      <c r="AX139" s="5">
        <v>12.67656</v>
      </c>
      <c r="AY139" s="5">
        <v>189.32196749249999</v>
      </c>
      <c r="AZ139" s="5">
        <v>443.56954400000001</v>
      </c>
      <c r="BA139" s="5">
        <v>210.654298525</v>
      </c>
      <c r="BB139" s="5">
        <v>28.705449371903018</v>
      </c>
      <c r="BC139" s="5">
        <v>7.5880999565124503</v>
      </c>
      <c r="BD139" s="5">
        <v>21.2799987792969</v>
      </c>
      <c r="BE139" s="5">
        <v>566.695652173913</v>
      </c>
      <c r="BF139" s="5">
        <v>173.48750305175801</v>
      </c>
      <c r="BG139" s="5">
        <v>5698.7220227050802</v>
      </c>
      <c r="BH139" s="5">
        <v>9.1999999999999993</v>
      </c>
      <c r="BI139" s="5">
        <v>122.036750793457</v>
      </c>
      <c r="BJ139" s="5">
        <v>371.87515547503</v>
      </c>
      <c r="BK139" s="5">
        <v>721.001732895038</v>
      </c>
      <c r="BL139" s="5">
        <v>1127.73999023438</v>
      </c>
    </row>
    <row r="140" spans="1:64" x14ac:dyDescent="0.25">
      <c r="A140" s="2">
        <v>33390</v>
      </c>
      <c r="B140" s="5"/>
      <c r="C140" s="5">
        <v>86.148819511011084</v>
      </c>
      <c r="D140" s="5">
        <v>94.685434556268632</v>
      </c>
      <c r="E140" s="5">
        <v>96.868627991626326</v>
      </c>
      <c r="F140" s="5">
        <v>74.532531091780882</v>
      </c>
      <c r="G140" s="5">
        <v>77.526142735877841</v>
      </c>
      <c r="H140" s="5">
        <v>99.670341569057769</v>
      </c>
      <c r="I140" s="5">
        <v>61.531126803062158</v>
      </c>
      <c r="J140" s="5"/>
      <c r="K140" s="5">
        <v>33.189157775623592</v>
      </c>
      <c r="L140" s="5">
        <v>1283.55004882813</v>
      </c>
      <c r="M140" s="5">
        <v>633.83000000000004</v>
      </c>
      <c r="N140" s="5">
        <v>71.280762961572904</v>
      </c>
      <c r="O140" s="5">
        <v>122.640007019043</v>
      </c>
      <c r="P140" s="5">
        <v>39.5</v>
      </c>
      <c r="Q140" s="5">
        <v>1041.47998046875</v>
      </c>
      <c r="R140" s="5">
        <v>85.5</v>
      </c>
      <c r="S140" s="5">
        <v>47.099998474121101</v>
      </c>
      <c r="T140" s="5">
        <v>415.22</v>
      </c>
      <c r="U140" s="5">
        <v>2218.0680272567702</v>
      </c>
      <c r="V140" s="5">
        <v>83.839996337890597</v>
      </c>
      <c r="W140" s="5">
        <v>500.38724999999999</v>
      </c>
      <c r="X140" s="5">
        <v>1000</v>
      </c>
      <c r="Y140" s="5">
        <v>86.700012207031307</v>
      </c>
      <c r="Z140" s="5">
        <v>15.03</v>
      </c>
      <c r="AA140" s="5">
        <v>100.10001373</v>
      </c>
      <c r="AB140" s="5">
        <v>549.43994140625</v>
      </c>
      <c r="AC140" s="5">
        <v>121.45915985107401</v>
      </c>
      <c r="AD140" s="5">
        <v>192.80999755859401</v>
      </c>
      <c r="AE140" s="5">
        <v>105.11313629150401</v>
      </c>
      <c r="AF140" s="5">
        <v>3.4100002712673598</v>
      </c>
      <c r="AG140" s="5"/>
      <c r="AH140" s="5">
        <v>1.2511666666666701</v>
      </c>
      <c r="AI140" s="5">
        <v>8296.5</v>
      </c>
      <c r="AJ140" s="5">
        <v>17.78</v>
      </c>
      <c r="AK140" s="5">
        <v>18.079999999999998</v>
      </c>
      <c r="AL140" s="5">
        <v>15.03</v>
      </c>
      <c r="AM140" s="5">
        <v>20.21</v>
      </c>
      <c r="AN140" s="5">
        <v>2965.8420000000001</v>
      </c>
      <c r="AO140" s="5">
        <v>396.48</v>
      </c>
      <c r="AP140" s="5">
        <v>256.99964389083499</v>
      </c>
      <c r="AQ140" s="5">
        <v>104.806923174603</v>
      </c>
      <c r="AR140" s="5">
        <v>47.504062038404697</v>
      </c>
      <c r="AS140" s="5">
        <v>293</v>
      </c>
      <c r="AT140" s="5">
        <v>37.939998626708999</v>
      </c>
      <c r="AU140" s="5">
        <v>4.6047527369903198</v>
      </c>
      <c r="AV140" s="5">
        <v>480.29931640625</v>
      </c>
      <c r="AW140" s="5">
        <v>228.70762634277301</v>
      </c>
      <c r="AX140" s="5">
        <v>11.35379</v>
      </c>
      <c r="AY140" s="5">
        <v>190.0825622964</v>
      </c>
      <c r="AZ140" s="5">
        <v>432.987368</v>
      </c>
      <c r="BA140" s="5">
        <v>208.86286423749999</v>
      </c>
      <c r="BB140" s="5">
        <v>27.398221555264307</v>
      </c>
      <c r="BC140" s="5">
        <v>9.2000007629394496</v>
      </c>
      <c r="BD140" s="5">
        <v>21.400001525878899</v>
      </c>
      <c r="BE140" s="5">
        <v>588.68333333333203</v>
      </c>
      <c r="BF140" s="5">
        <v>163.71000671386699</v>
      </c>
      <c r="BG140" s="5">
        <v>5709.3044409118602</v>
      </c>
      <c r="BH140" s="5">
        <v>9</v>
      </c>
      <c r="BI140" s="5">
        <v>120.15179443359401</v>
      </c>
      <c r="BJ140" s="5">
        <v>340.60472754354203</v>
      </c>
      <c r="BK140" s="5">
        <v>777.50901291907303</v>
      </c>
      <c r="BL140" s="5">
        <v>1067.44995117188</v>
      </c>
    </row>
    <row r="141" spans="1:64" x14ac:dyDescent="0.25">
      <c r="A141" s="2">
        <v>33420</v>
      </c>
      <c r="B141" s="5"/>
      <c r="C141" s="5">
        <v>84.297479661229758</v>
      </c>
      <c r="D141" s="5">
        <v>91.915895412605252</v>
      </c>
      <c r="E141" s="5">
        <v>94.104379138226591</v>
      </c>
      <c r="F141" s="5">
        <v>71.714157654620948</v>
      </c>
      <c r="G141" s="5">
        <v>76.602258989519967</v>
      </c>
      <c r="H141" s="5">
        <v>96.891297333325255</v>
      </c>
      <c r="I141" s="5">
        <v>61.947247353496273</v>
      </c>
      <c r="J141" s="5"/>
      <c r="K141" s="5">
        <v>35.528578903139234</v>
      </c>
      <c r="L141" s="5">
        <v>1297.54663085938</v>
      </c>
      <c r="M141" s="5">
        <v>401.9</v>
      </c>
      <c r="N141" s="5">
        <v>72.271881513897</v>
      </c>
      <c r="O141" s="5">
        <v>121.870002746582</v>
      </c>
      <c r="P141" s="5">
        <v>39.5</v>
      </c>
      <c r="Q141" s="5">
        <v>996.855224609375</v>
      </c>
      <c r="R141" s="5">
        <v>82.808258056640597</v>
      </c>
      <c r="S141" s="5">
        <v>46.4390678405762</v>
      </c>
      <c r="T141" s="5">
        <v>438.36</v>
      </c>
      <c r="U141" s="5">
        <v>2231.2553458190901</v>
      </c>
      <c r="V141" s="5">
        <v>81.024993896484403</v>
      </c>
      <c r="W141" s="5">
        <v>501.55984782608698</v>
      </c>
      <c r="X141" s="5">
        <v>938.04</v>
      </c>
      <c r="Y141" s="5">
        <v>83.906677246093807</v>
      </c>
      <c r="Z141" s="5">
        <v>15.03</v>
      </c>
      <c r="AA141" s="5">
        <v>96.745300293</v>
      </c>
      <c r="AB141" s="5">
        <v>549.590087890625</v>
      </c>
      <c r="AC141" s="5">
        <v>126.273727416992</v>
      </c>
      <c r="AD141" s="5">
        <v>195.30000305175801</v>
      </c>
      <c r="AE141" s="5">
        <v>105.72989654541</v>
      </c>
      <c r="AF141" s="5">
        <v>3.1200002034505299</v>
      </c>
      <c r="AG141" s="5"/>
      <c r="AH141" s="5">
        <v>1.1485000000000001</v>
      </c>
      <c r="AI141" s="5">
        <v>8515.201171875</v>
      </c>
      <c r="AJ141" s="5">
        <v>19.02</v>
      </c>
      <c r="AK141" s="5">
        <v>19.420000000000002</v>
      </c>
      <c r="AL141" s="5">
        <v>16.13</v>
      </c>
      <c r="AM141" s="5">
        <v>21.52</v>
      </c>
      <c r="AN141" s="5">
        <v>2966.346</v>
      </c>
      <c r="AO141" s="5">
        <v>517.36</v>
      </c>
      <c r="AP141" s="5">
        <v>281.790606324034</v>
      </c>
      <c r="AQ141" s="5">
        <v>92.264639999999901</v>
      </c>
      <c r="AR141" s="5">
        <v>48.595273264401797</v>
      </c>
      <c r="AS141" s="5">
        <v>306</v>
      </c>
      <c r="AT141" s="5">
        <v>37.313312530517599</v>
      </c>
      <c r="AU141" s="5">
        <v>4.4999856688354498</v>
      </c>
      <c r="AV141" s="5">
        <v>480.29931640625</v>
      </c>
      <c r="AW141" s="5">
        <v>218.16525268554699</v>
      </c>
      <c r="AX141" s="5">
        <v>9.4798659999999995</v>
      </c>
      <c r="AY141" s="5">
        <v>184.68123687740001</v>
      </c>
      <c r="AZ141" s="5">
        <v>419.98011000000002</v>
      </c>
      <c r="BA141" s="5">
        <v>199.10184408124999</v>
      </c>
      <c r="BB141" s="5">
        <v>27.402798279380992</v>
      </c>
      <c r="BC141" s="5">
        <v>10.321998596191399</v>
      </c>
      <c r="BD141" s="5">
        <v>21.246532440185501</v>
      </c>
      <c r="BE141" s="5">
        <v>579.22463768115801</v>
      </c>
      <c r="BF141" s="5">
        <v>152.34609985351599</v>
      </c>
      <c r="BG141" s="5">
        <v>5673.59979650879</v>
      </c>
      <c r="BH141" s="5">
        <v>8.5500000000000007</v>
      </c>
      <c r="BI141" s="5">
        <v>118.209587097168</v>
      </c>
      <c r="BJ141" s="5">
        <v>337.47986021350499</v>
      </c>
      <c r="BK141" s="5">
        <v>723.47573611356995</v>
      </c>
      <c r="BL141" s="5">
        <v>1063.41333007813</v>
      </c>
    </row>
    <row r="142" spans="1:64" x14ac:dyDescent="0.25">
      <c r="A142" s="2">
        <v>33451</v>
      </c>
      <c r="B142" s="5"/>
      <c r="C142" s="5">
        <v>83.730403198483828</v>
      </c>
      <c r="D142" s="5">
        <v>92.987569809105423</v>
      </c>
      <c r="E142" s="5">
        <v>94.878542808066655</v>
      </c>
      <c r="F142" s="5">
        <v>75.532132427866472</v>
      </c>
      <c r="G142" s="5">
        <v>74.379910630438459</v>
      </c>
      <c r="H142" s="5">
        <v>93.087470614199248</v>
      </c>
      <c r="I142" s="5">
        <v>60.867219462040488</v>
      </c>
      <c r="J142" s="5"/>
      <c r="K142" s="5">
        <v>36.055054893344881</v>
      </c>
      <c r="L142" s="5">
        <v>1259.693359375</v>
      </c>
      <c r="M142" s="5">
        <v>478.5</v>
      </c>
      <c r="N142" s="5">
        <v>67.058534779335005</v>
      </c>
      <c r="O142" s="5">
        <v>119.80999755859401</v>
      </c>
      <c r="P142" s="5">
        <v>39.5</v>
      </c>
      <c r="Q142" s="5">
        <v>1136.35131835938</v>
      </c>
      <c r="R142" s="5">
        <v>81.618804931640597</v>
      </c>
      <c r="S142" s="5">
        <v>46.610198974609403</v>
      </c>
      <c r="T142" s="5">
        <v>437.68</v>
      </c>
      <c r="U142" s="5">
        <v>2236.1867769241298</v>
      </c>
      <c r="V142" s="5">
        <v>73.470001220703097</v>
      </c>
      <c r="W142" s="5">
        <v>488.04088636363599</v>
      </c>
      <c r="X142" s="5">
        <v>826.14</v>
      </c>
      <c r="Y142" s="5">
        <v>77.519989013671903</v>
      </c>
      <c r="Z142" s="5">
        <v>15.03</v>
      </c>
      <c r="AA142" s="5">
        <v>99.279998778999996</v>
      </c>
      <c r="AB142" s="5">
        <v>541</v>
      </c>
      <c r="AC142" s="5">
        <v>125.47682189941401</v>
      </c>
      <c r="AD142" s="5">
        <v>201.82000732421901</v>
      </c>
      <c r="AE142" s="5">
        <v>110.118812561035</v>
      </c>
      <c r="AF142" s="5">
        <v>3.1200002034505299</v>
      </c>
      <c r="AG142" s="5"/>
      <c r="AH142" s="5">
        <v>1.3028</v>
      </c>
      <c r="AI142" s="5">
        <v>8154.75</v>
      </c>
      <c r="AJ142" s="5">
        <v>19.3</v>
      </c>
      <c r="AK142" s="5">
        <v>19.73</v>
      </c>
      <c r="AL142" s="5">
        <v>16.47</v>
      </c>
      <c r="AM142" s="5">
        <v>21.7</v>
      </c>
      <c r="AN142" s="5">
        <v>3030.12</v>
      </c>
      <c r="AO142" s="5">
        <v>572.02</v>
      </c>
      <c r="AP142" s="5">
        <v>279.31151008071402</v>
      </c>
      <c r="AQ142" s="5">
        <v>77.788441904761896</v>
      </c>
      <c r="AR142" s="5">
        <v>47.504062038404697</v>
      </c>
      <c r="AS142" s="5">
        <v>298</v>
      </c>
      <c r="AT142" s="5">
        <v>37.049686431884801</v>
      </c>
      <c r="AU142" s="5">
        <v>4.7149749952336997</v>
      </c>
      <c r="AV142" s="5">
        <v>553.48303222656295</v>
      </c>
      <c r="AW142" s="5">
        <v>212.41525268554699</v>
      </c>
      <c r="AX142" s="5">
        <v>9.9207900000000002</v>
      </c>
      <c r="AY142" s="5">
        <v>199.18765371699999</v>
      </c>
      <c r="AZ142" s="5">
        <v>445.33323999999999</v>
      </c>
      <c r="BA142" s="5">
        <v>208.08198262499999</v>
      </c>
      <c r="BB142" s="5">
        <v>27.99201695660274</v>
      </c>
      <c r="BC142" s="5">
        <v>9.5882987976074201</v>
      </c>
      <c r="BD142" s="5">
        <v>21.769599914550799</v>
      </c>
      <c r="BE142" s="5">
        <v>575.61363636363603</v>
      </c>
      <c r="BF142" s="5">
        <v>162.12249755859401</v>
      </c>
      <c r="BG142" s="5">
        <v>5647.7200013061502</v>
      </c>
      <c r="BH142" s="5">
        <v>8.25</v>
      </c>
      <c r="BI142" s="5">
        <v>125.32684326171901</v>
      </c>
      <c r="BJ142" s="5">
        <v>337.21609009029902</v>
      </c>
      <c r="BK142" s="5">
        <v>680.640145928827</v>
      </c>
      <c r="BL142" s="5">
        <v>1047.73999023438</v>
      </c>
    </row>
    <row r="143" spans="1:64" x14ac:dyDescent="0.25">
      <c r="A143" s="2">
        <v>33482</v>
      </c>
      <c r="B143" s="5"/>
      <c r="C143" s="5">
        <v>84.54132139437327</v>
      </c>
      <c r="D143" s="5">
        <v>95.575261799347587</v>
      </c>
      <c r="E143" s="5">
        <v>97.076741519599054</v>
      </c>
      <c r="F143" s="5">
        <v>81.715209196561887</v>
      </c>
      <c r="G143" s="5">
        <v>73.396142519166631</v>
      </c>
      <c r="H143" s="5">
        <v>92.024483600175344</v>
      </c>
      <c r="I143" s="5">
        <v>59.940672098344386</v>
      </c>
      <c r="J143" s="5"/>
      <c r="K143" s="5">
        <v>37.306622259618642</v>
      </c>
      <c r="L143" s="5">
        <v>1212.09521484375</v>
      </c>
      <c r="M143" s="5">
        <v>366.86</v>
      </c>
      <c r="N143" s="5">
        <v>67.426108374384199</v>
      </c>
      <c r="O143" s="5">
        <v>124.5</v>
      </c>
      <c r="P143" s="5">
        <v>39.5</v>
      </c>
      <c r="Q143" s="5">
        <v>1273.31982421875</v>
      </c>
      <c r="R143" s="5">
        <v>87.450988769531307</v>
      </c>
      <c r="S143" s="5">
        <v>48.106498718261697</v>
      </c>
      <c r="T143" s="5">
        <v>389.55</v>
      </c>
      <c r="U143" s="5">
        <v>2318.5830029113799</v>
      </c>
      <c r="V143" s="5">
        <v>70.325012207031307</v>
      </c>
      <c r="W143" s="5">
        <v>505.34292857142901</v>
      </c>
      <c r="X143" s="5">
        <v>750</v>
      </c>
      <c r="Y143" s="5">
        <v>74.047637939453097</v>
      </c>
      <c r="Z143" s="5">
        <v>15.03</v>
      </c>
      <c r="AA143" s="5">
        <v>99.892089843999997</v>
      </c>
      <c r="AB143" s="5">
        <v>538.94970703125</v>
      </c>
      <c r="AC143" s="5">
        <v>129.06401062011699</v>
      </c>
      <c r="AD143" s="5">
        <v>200.27000427246099</v>
      </c>
      <c r="AE143" s="5">
        <v>108.85312652587901</v>
      </c>
      <c r="AF143" s="5">
        <v>3.1200002034505299</v>
      </c>
      <c r="AG143" s="5"/>
      <c r="AH143" s="5">
        <v>1.473125</v>
      </c>
      <c r="AI143" s="5">
        <v>7675.953125</v>
      </c>
      <c r="AJ143" s="5">
        <v>19.95</v>
      </c>
      <c r="AK143" s="5">
        <v>20.48</v>
      </c>
      <c r="AL143" s="5">
        <v>17.5</v>
      </c>
      <c r="AM143" s="5">
        <v>21.86</v>
      </c>
      <c r="AN143" s="5">
        <v>3102.6060000000002</v>
      </c>
      <c r="AO143" s="5">
        <v>559.21</v>
      </c>
      <c r="AP143" s="5">
        <v>266.91602886411499</v>
      </c>
      <c r="AQ143" s="5">
        <v>73.207128888888803</v>
      </c>
      <c r="AR143" s="5">
        <v>47.504062038404697</v>
      </c>
      <c r="AS143" s="5">
        <v>290</v>
      </c>
      <c r="AT143" s="5">
        <v>36.7922973632813</v>
      </c>
      <c r="AU143" s="5">
        <v>5.2336082846649399</v>
      </c>
      <c r="AV143" s="5">
        <v>582.79284667968795</v>
      </c>
      <c r="AW143" s="5">
        <v>228.86863708496099</v>
      </c>
      <c r="AX143" s="5">
        <v>10.141249999999999</v>
      </c>
      <c r="AY143" s="5">
        <v>212.95552197890001</v>
      </c>
      <c r="AZ143" s="5">
        <v>451.72663799999998</v>
      </c>
      <c r="BA143" s="5">
        <v>216.23530534375001</v>
      </c>
      <c r="BB143" s="5">
        <v>28.661661427402546</v>
      </c>
      <c r="BC143" s="5">
        <v>9.2955017089843803</v>
      </c>
      <c r="BD143" s="5">
        <v>22.053810119628899</v>
      </c>
      <c r="BE143" s="5">
        <v>600.46031746031599</v>
      </c>
      <c r="BF143" s="5">
        <v>174.29119873046901</v>
      </c>
      <c r="BG143" s="5">
        <v>5575.0956417846701</v>
      </c>
      <c r="BH143" s="5">
        <v>7.25</v>
      </c>
      <c r="BI143" s="5">
        <v>135.37287902832</v>
      </c>
      <c r="BJ143" s="5">
        <v>313.95870716564298</v>
      </c>
      <c r="BK143" s="5">
        <v>613.45329129361699</v>
      </c>
      <c r="BL143" s="5">
        <v>1025.60009765625</v>
      </c>
    </row>
    <row r="144" spans="1:64" x14ac:dyDescent="0.25">
      <c r="A144" s="2">
        <v>33512</v>
      </c>
      <c r="B144" s="5"/>
      <c r="C144" s="5">
        <v>83.451878646634555</v>
      </c>
      <c r="D144" s="5">
        <v>94.421380482969838</v>
      </c>
      <c r="E144" s="5">
        <v>95.860226777734766</v>
      </c>
      <c r="F144" s="5">
        <v>81.139492580131417</v>
      </c>
      <c r="G144" s="5">
        <v>72.371787976328989</v>
      </c>
      <c r="H144" s="5">
        <v>91.197688093638504</v>
      </c>
      <c r="I144" s="5">
        <v>58.773618334048862</v>
      </c>
      <c r="J144" s="5"/>
      <c r="K144" s="5">
        <v>40.338422021079481</v>
      </c>
      <c r="L144" s="5">
        <v>1152.95458984375</v>
      </c>
      <c r="M144" s="5">
        <v>448.11</v>
      </c>
      <c r="N144" s="5">
        <v>68.208013282931304</v>
      </c>
      <c r="O144" s="5">
        <v>123.39998626709</v>
      </c>
      <c r="P144" s="5">
        <v>39.5</v>
      </c>
      <c r="Q144" s="5">
        <v>1304.39990234375</v>
      </c>
      <c r="R144" s="5">
        <v>79.86181640625</v>
      </c>
      <c r="S144" s="5">
        <v>47.478179931640597</v>
      </c>
      <c r="T144" s="5">
        <v>408.23</v>
      </c>
      <c r="U144" s="5">
        <v>2360.64557547607</v>
      </c>
      <c r="V144" s="5">
        <v>67.940002441406307</v>
      </c>
      <c r="W144" s="5">
        <v>517.69593913043502</v>
      </c>
      <c r="X144" s="5">
        <v>740.43</v>
      </c>
      <c r="Y144" s="5">
        <v>75.3636474609375</v>
      </c>
      <c r="Z144" s="5">
        <v>15.03</v>
      </c>
      <c r="AA144" s="5">
        <v>96.517791747999993</v>
      </c>
      <c r="AB144" s="5">
        <v>522.19873046875</v>
      </c>
      <c r="AC144" s="5">
        <v>123.253860473633</v>
      </c>
      <c r="AD144" s="5">
        <v>206.19000244140599</v>
      </c>
      <c r="AE144" s="5">
        <v>109.523323059082</v>
      </c>
      <c r="AF144" s="5">
        <v>2.5400000678168402</v>
      </c>
      <c r="AG144" s="5"/>
      <c r="AH144" s="5">
        <v>1.6819999999999999</v>
      </c>
      <c r="AI144" s="5">
        <v>7453.86328125</v>
      </c>
      <c r="AJ144" s="5">
        <v>21.56</v>
      </c>
      <c r="AK144" s="5">
        <v>22.25</v>
      </c>
      <c r="AL144" s="5">
        <v>19.12</v>
      </c>
      <c r="AM144" s="5">
        <v>23.3</v>
      </c>
      <c r="AN144" s="5">
        <v>3100.4459999999999</v>
      </c>
      <c r="AO144" s="5">
        <v>493.05</v>
      </c>
      <c r="AP144" s="5">
        <v>285.09606798179402</v>
      </c>
      <c r="AQ144" s="5">
        <v>59.988914285714301</v>
      </c>
      <c r="AR144" s="5">
        <v>48.158788774003</v>
      </c>
      <c r="AS144" s="5">
        <v>277</v>
      </c>
      <c r="AT144" s="5">
        <v>37.5064506530762</v>
      </c>
      <c r="AU144" s="5">
        <v>5.1754611236158699</v>
      </c>
      <c r="AV144" s="5">
        <v>573.05120849609398</v>
      </c>
      <c r="AW144" s="5">
        <v>218.32627868652301</v>
      </c>
      <c r="AX144" s="5">
        <v>10.141249999999999</v>
      </c>
      <c r="AY144" s="5">
        <v>203.18904377230001</v>
      </c>
      <c r="AZ144" s="5">
        <v>431.66459600000002</v>
      </c>
      <c r="BA144" s="5">
        <v>205.73933778750001</v>
      </c>
      <c r="BB144" s="5">
        <v>28.641675899956734</v>
      </c>
      <c r="BC144" s="5">
        <v>9.1258811950683594</v>
      </c>
      <c r="BD144" s="5">
        <v>21.7777290344238</v>
      </c>
      <c r="BE144" s="5">
        <v>600.84057971014397</v>
      </c>
      <c r="BF144" s="5">
        <v>185.85350036621099</v>
      </c>
      <c r="BG144" s="5">
        <v>5550.0911549987804</v>
      </c>
      <c r="BH144" s="5">
        <v>7.25</v>
      </c>
      <c r="BI144" s="5">
        <v>146.88719177246099</v>
      </c>
      <c r="BJ144" s="5">
        <v>308.38680704888401</v>
      </c>
      <c r="BK144" s="5">
        <v>558.17742755789504</v>
      </c>
      <c r="BL144" s="5">
        <v>991.64990234375</v>
      </c>
    </row>
    <row r="145" spans="1:64" x14ac:dyDescent="0.25">
      <c r="A145" s="2">
        <v>33543</v>
      </c>
      <c r="B145" s="5"/>
      <c r="C145" s="5">
        <v>83.979450623211889</v>
      </c>
      <c r="D145" s="5">
        <v>95.823823716908123</v>
      </c>
      <c r="E145" s="5">
        <v>97.18198896294966</v>
      </c>
      <c r="F145" s="5">
        <v>83.286696841655811</v>
      </c>
      <c r="G145" s="5">
        <v>72.015668696818878</v>
      </c>
      <c r="H145" s="5">
        <v>90.22216661483256</v>
      </c>
      <c r="I145" s="5">
        <v>58.864900566835217</v>
      </c>
      <c r="J145" s="5"/>
      <c r="K145" s="5">
        <v>38.155527964805948</v>
      </c>
      <c r="L145" s="5">
        <v>1134.92504882813</v>
      </c>
      <c r="M145" s="5">
        <v>440.92</v>
      </c>
      <c r="N145" s="5">
        <v>73.2991241263381</v>
      </c>
      <c r="O145" s="5">
        <v>122.83334350585901</v>
      </c>
      <c r="P145" s="5">
        <v>39.5</v>
      </c>
      <c r="Q145" s="5">
        <v>1316.93505859375</v>
      </c>
      <c r="R145" s="5">
        <v>78.517791748046903</v>
      </c>
      <c r="S145" s="5">
        <v>51.687778472900398</v>
      </c>
      <c r="T145" s="5">
        <v>428.37</v>
      </c>
      <c r="U145" s="5">
        <v>2375.6603778869599</v>
      </c>
      <c r="V145" s="5">
        <v>64.100006103515597</v>
      </c>
      <c r="W145" s="5">
        <v>556.15042857142896</v>
      </c>
      <c r="X145" s="5">
        <v>714.76</v>
      </c>
      <c r="Y145" s="5">
        <v>75.263153076171903</v>
      </c>
      <c r="Z145" s="5">
        <v>15.03</v>
      </c>
      <c r="AA145" s="5">
        <v>100.22167969</v>
      </c>
      <c r="AB145" s="5">
        <v>506.24118041992199</v>
      </c>
      <c r="AC145" s="5">
        <v>128.12362670898401</v>
      </c>
      <c r="AD145" s="5">
        <v>181.50999450683599</v>
      </c>
      <c r="AE145" s="5">
        <v>106.79786682128901</v>
      </c>
      <c r="AF145" s="5">
        <v>2.5400000678168402</v>
      </c>
      <c r="AG145" s="5"/>
      <c r="AH145" s="5">
        <v>1.8051999999999999</v>
      </c>
      <c r="AI145" s="5">
        <v>7258.5</v>
      </c>
      <c r="AJ145" s="5">
        <v>20.41</v>
      </c>
      <c r="AK145" s="5">
        <v>21</v>
      </c>
      <c r="AL145" s="5">
        <v>17.760000000000002</v>
      </c>
      <c r="AM145" s="5">
        <v>22.46</v>
      </c>
      <c r="AN145" s="5">
        <v>3199.41</v>
      </c>
      <c r="AO145" s="5">
        <v>599.72</v>
      </c>
      <c r="AP145" s="5">
        <v>299.14428002727402</v>
      </c>
      <c r="AQ145" s="5">
        <v>55.726791111111098</v>
      </c>
      <c r="AR145" s="5">
        <v>47.140324963072402</v>
      </c>
      <c r="AS145" s="5">
        <v>274</v>
      </c>
      <c r="AT145" s="5">
        <v>36.955188751220703</v>
      </c>
      <c r="AU145" s="5">
        <v>5.5945810336176596</v>
      </c>
      <c r="AV145" s="5">
        <v>573.88720703125</v>
      </c>
      <c r="AW145" s="5">
        <v>215.79237365722699</v>
      </c>
      <c r="AX145" s="5">
        <v>9.9207900000000002</v>
      </c>
      <c r="AY145" s="5">
        <v>198.6805905144</v>
      </c>
      <c r="AZ145" s="5">
        <v>418.43687599999998</v>
      </c>
      <c r="BA145" s="5">
        <v>205.67043646875001</v>
      </c>
      <c r="BB145" s="5">
        <v>29.555866507719553</v>
      </c>
      <c r="BC145" s="5">
        <v>8.6329994201660192</v>
      </c>
      <c r="BD145" s="5">
        <v>21.755264282226602</v>
      </c>
      <c r="BE145" s="5">
        <v>605.13492063491901</v>
      </c>
      <c r="BF145" s="5">
        <v>197.07000732421901</v>
      </c>
      <c r="BG145" s="5">
        <v>5514.45042627563</v>
      </c>
      <c r="BH145" s="5">
        <v>7.5</v>
      </c>
      <c r="BI145" s="5">
        <v>149.53652954101599</v>
      </c>
      <c r="BJ145" s="5">
        <v>307.56781591840002</v>
      </c>
      <c r="BK145" s="5">
        <v>641.48734000284901</v>
      </c>
      <c r="BL145" s="5">
        <v>1100.65014648438</v>
      </c>
    </row>
    <row r="146" spans="1:64" x14ac:dyDescent="0.25">
      <c r="A146" s="2">
        <v>33573</v>
      </c>
      <c r="B146" s="5"/>
      <c r="C146" s="5">
        <v>83.425760464474592</v>
      </c>
      <c r="D146" s="5">
        <v>96.253621936972067</v>
      </c>
      <c r="E146" s="5">
        <v>97.621697033791435</v>
      </c>
      <c r="F146" s="5">
        <v>83.625017933381571</v>
      </c>
      <c r="G146" s="5">
        <v>70.468575139012472</v>
      </c>
      <c r="H146" s="5">
        <v>88.745478695492736</v>
      </c>
      <c r="I146" s="5">
        <v>57.266952186169014</v>
      </c>
      <c r="J146" s="5"/>
      <c r="K146" s="5">
        <v>32.952440719793636</v>
      </c>
      <c r="L146" s="5">
        <v>1099.5263671875</v>
      </c>
      <c r="M146" s="5">
        <v>403.97</v>
      </c>
      <c r="N146" s="5">
        <v>75.434232347036797</v>
      </c>
      <c r="O146" s="5">
        <v>118.26666259765599</v>
      </c>
      <c r="P146" s="5">
        <v>39.5</v>
      </c>
      <c r="Q146" s="5">
        <v>1366.60913085938</v>
      </c>
      <c r="R146" s="5">
        <v>75.0966796875</v>
      </c>
      <c r="S146" s="5">
        <v>51.429523468017599</v>
      </c>
      <c r="T146" s="5">
        <v>426.62</v>
      </c>
      <c r="U146" s="5">
        <v>2205.9184974975601</v>
      </c>
      <c r="V146" s="5">
        <v>61.762500762939503</v>
      </c>
      <c r="W146" s="5">
        <v>570.41179545454497</v>
      </c>
      <c r="X146" s="5">
        <v>650</v>
      </c>
      <c r="Y146" s="5">
        <v>71.285705566406307</v>
      </c>
      <c r="Z146" s="5">
        <v>15.03</v>
      </c>
      <c r="AA146" s="5">
        <v>107.05429076999999</v>
      </c>
      <c r="AB146" s="5">
        <v>531.3681640625</v>
      </c>
      <c r="AC146" s="5">
        <v>128.84768676757801</v>
      </c>
      <c r="AD146" s="5">
        <v>183.74000549316401</v>
      </c>
      <c r="AE146" s="5">
        <v>106.72068023681599</v>
      </c>
      <c r="AF146" s="5">
        <v>2.5400000678168402</v>
      </c>
      <c r="AG146" s="5"/>
      <c r="AH146" s="5">
        <v>1.8480000000000001</v>
      </c>
      <c r="AI146" s="5">
        <v>7140.263671875</v>
      </c>
      <c r="AJ146" s="5">
        <v>17.63</v>
      </c>
      <c r="AK146" s="5">
        <v>18.28</v>
      </c>
      <c r="AL146" s="5">
        <v>15.11</v>
      </c>
      <c r="AM146" s="5">
        <v>19.510000000000002</v>
      </c>
      <c r="AN146" s="5">
        <v>3281.67</v>
      </c>
      <c r="AO146" s="5">
        <v>589.46</v>
      </c>
      <c r="AP146" s="5">
        <v>310.71339582943398</v>
      </c>
      <c r="AQ146" s="5">
        <v>52.891634285714296</v>
      </c>
      <c r="AR146" s="5">
        <v>47.249446085672098</v>
      </c>
      <c r="AS146" s="5">
        <v>270</v>
      </c>
      <c r="AT146" s="5">
        <v>35.7230834960938</v>
      </c>
      <c r="AU146" s="5">
        <v>5.5845122859270298</v>
      </c>
      <c r="AV146" s="5">
        <v>567.38653564453102</v>
      </c>
      <c r="AW146" s="5">
        <v>232.11441040039099</v>
      </c>
      <c r="AX146" s="5">
        <v>10.91287</v>
      </c>
      <c r="AY146" s="5">
        <v>191.5265901125</v>
      </c>
      <c r="AZ146" s="5">
        <v>421.964268</v>
      </c>
      <c r="BA146" s="5">
        <v>204.15460745625001</v>
      </c>
      <c r="BB146" s="5">
        <v>30.357982225308472</v>
      </c>
      <c r="BC146" s="5">
        <v>9.0019035339355504</v>
      </c>
      <c r="BD146" s="5">
        <v>21.4771423339844</v>
      </c>
      <c r="BE146" s="5">
        <v>581.65909090909099</v>
      </c>
      <c r="BF146" s="5">
        <v>198.63000488281301</v>
      </c>
      <c r="BG146" s="5">
        <v>5515.8949206420903</v>
      </c>
      <c r="BH146" s="5">
        <v>7.4</v>
      </c>
      <c r="BI146" s="5">
        <v>160.836669921875</v>
      </c>
      <c r="BJ146" s="5">
        <v>295.39959813434001</v>
      </c>
      <c r="BK146" s="5">
        <v>652.19057873701502</v>
      </c>
      <c r="BL146" s="5">
        <v>1185.0791015625</v>
      </c>
    </row>
    <row r="147" spans="1:64" x14ac:dyDescent="0.25">
      <c r="A147" s="2">
        <v>33604</v>
      </c>
      <c r="B147" s="5">
        <v>52.88519203779579</v>
      </c>
      <c r="C147" s="5">
        <v>83.3290256204711</v>
      </c>
      <c r="D147" s="5">
        <v>96.09922830742893</v>
      </c>
      <c r="E147" s="5">
        <v>97.98689701910439</v>
      </c>
      <c r="F147" s="5">
        <v>78.674292567322766</v>
      </c>
      <c r="G147" s="5">
        <v>70.430080366550257</v>
      </c>
      <c r="H147" s="5">
        <v>87.01345675894207</v>
      </c>
      <c r="I147" s="5">
        <v>58.451712053728528</v>
      </c>
      <c r="J147" s="5">
        <v>35.074493254880068</v>
      </c>
      <c r="K147" s="5">
        <v>32.769710223863171</v>
      </c>
      <c r="L147" s="5">
        <v>1181.22729492188</v>
      </c>
      <c r="M147" s="5">
        <v>569.73</v>
      </c>
      <c r="N147" s="5">
        <v>73.419015053256302</v>
      </c>
      <c r="O147" s="5">
        <v>116.63889312744099</v>
      </c>
      <c r="P147" s="5">
        <v>39.5</v>
      </c>
      <c r="Q147" s="5">
        <v>1281.56811523438</v>
      </c>
      <c r="R147" s="5">
        <v>72.990447998046903</v>
      </c>
      <c r="S147" s="5">
        <v>49.438182830810497</v>
      </c>
      <c r="T147" s="5">
        <v>405.89</v>
      </c>
      <c r="U147" s="5">
        <v>2150.5796290161102</v>
      </c>
      <c r="V147" s="5">
        <v>59.619998931884801</v>
      </c>
      <c r="W147" s="5">
        <v>541.01599999999996</v>
      </c>
      <c r="X147" s="5">
        <v>661.96</v>
      </c>
      <c r="Y147" s="5">
        <v>70.704559326171903</v>
      </c>
      <c r="Z147" s="5">
        <v>14.31</v>
      </c>
      <c r="AA147" s="5">
        <v>107.76000977</v>
      </c>
      <c r="AB147" s="5">
        <v>515.671875</v>
      </c>
      <c r="AC147" s="5">
        <v>126.49006652832</v>
      </c>
      <c r="AD147" s="5">
        <v>188.169998168945</v>
      </c>
      <c r="AE147" s="5">
        <v>109.58635711669901</v>
      </c>
      <c r="AF147" s="5">
        <v>2.3799997965494799</v>
      </c>
      <c r="AG147" s="5">
        <v>3.8</v>
      </c>
      <c r="AH147" s="5">
        <v>1.4404999999999999</v>
      </c>
      <c r="AI147" s="5">
        <v>7531.13671875</v>
      </c>
      <c r="AJ147" s="5">
        <v>17.52</v>
      </c>
      <c r="AK147" s="5">
        <v>18.55</v>
      </c>
      <c r="AL147" s="5">
        <v>15.25</v>
      </c>
      <c r="AM147" s="5">
        <v>18.760000000000002</v>
      </c>
      <c r="AN147" s="5">
        <v>3261.654</v>
      </c>
      <c r="AO147" s="5">
        <v>504.74</v>
      </c>
      <c r="AP147" s="5">
        <v>316.49795373051398</v>
      </c>
      <c r="AQ147" s="5">
        <v>51.7650819047619</v>
      </c>
      <c r="AR147" s="5">
        <v>47.795051698670598</v>
      </c>
      <c r="AS147" s="5">
        <v>276</v>
      </c>
      <c r="AT147" s="5">
        <v>36.347255706787102</v>
      </c>
      <c r="AU147" s="5">
        <v>5.4700109755310198</v>
      </c>
      <c r="AV147" s="5">
        <v>577.77355957031295</v>
      </c>
      <c r="AW147" s="5">
        <v>214.72033691406301</v>
      </c>
      <c r="AX147" s="5">
        <v>10.141249999999999</v>
      </c>
      <c r="AY147" s="5">
        <v>193.35642688710001</v>
      </c>
      <c r="AZ147" s="5">
        <v>420.42103400000002</v>
      </c>
      <c r="BA147" s="5">
        <v>208.61022606874999</v>
      </c>
      <c r="BB147" s="5">
        <v>30.173356029961045</v>
      </c>
      <c r="BC147" s="5">
        <v>8.4240913391113299</v>
      </c>
      <c r="BD147" s="5">
        <v>21.375453948974599</v>
      </c>
      <c r="BE147" s="5">
        <v>554.57971014492603</v>
      </c>
      <c r="BF147" s="5">
        <v>175.27690124511699</v>
      </c>
      <c r="BG147" s="5">
        <v>5483.09137531128</v>
      </c>
      <c r="BH147" s="5">
        <v>8.75</v>
      </c>
      <c r="BI147" s="5">
        <v>169.95477294921901</v>
      </c>
      <c r="BJ147" s="5">
        <v>297.04404178838303</v>
      </c>
      <c r="BK147" s="5">
        <v>619.36829316644196</v>
      </c>
      <c r="BL147" s="5">
        <v>1157.6591796875</v>
      </c>
    </row>
    <row r="148" spans="1:64" x14ac:dyDescent="0.25">
      <c r="A148" s="2">
        <v>33635</v>
      </c>
      <c r="B148" s="5">
        <v>53.029258216768802</v>
      </c>
      <c r="C148" s="5">
        <v>83.705931571863061</v>
      </c>
      <c r="D148" s="5">
        <v>95.672401498554933</v>
      </c>
      <c r="E148" s="5">
        <v>98.213935428939934</v>
      </c>
      <c r="F148" s="5">
        <v>72.211682388075786</v>
      </c>
      <c r="G148" s="5">
        <v>71.618821895465246</v>
      </c>
      <c r="H148" s="5">
        <v>86.862877481602183</v>
      </c>
      <c r="I148" s="5">
        <v>60.607860793741153</v>
      </c>
      <c r="J148" s="5">
        <v>35.082340089466804</v>
      </c>
      <c r="K148" s="5">
        <v>33.0049440324606</v>
      </c>
      <c r="L148" s="5">
        <v>1270.75</v>
      </c>
      <c r="M148" s="5">
        <v>606.27</v>
      </c>
      <c r="N148" s="5">
        <v>71.280738844998297</v>
      </c>
      <c r="O148" s="5">
        <v>114.48529052734401</v>
      </c>
      <c r="P148" s="5">
        <v>39.5</v>
      </c>
      <c r="Q148" s="5">
        <v>1191.04858398438</v>
      </c>
      <c r="R148" s="5">
        <v>67.882110595703097</v>
      </c>
      <c r="S148" s="5">
        <v>43.217369079589801</v>
      </c>
      <c r="T148" s="5">
        <v>387.36</v>
      </c>
      <c r="U148" s="5">
        <v>2208.8922586059598</v>
      </c>
      <c r="V148" s="5">
        <v>56.299999237060497</v>
      </c>
      <c r="W148" s="5">
        <v>537.84727499999997</v>
      </c>
      <c r="X148" s="5">
        <v>675</v>
      </c>
      <c r="Y148" s="5">
        <v>67.842102050781307</v>
      </c>
      <c r="Z148" s="5">
        <v>14.31</v>
      </c>
      <c r="AA148" s="5">
        <v>111.26998901</v>
      </c>
      <c r="AB148" s="5">
        <v>505.74603271484398</v>
      </c>
      <c r="AC148" s="5">
        <v>128.76600646972699</v>
      </c>
      <c r="AD148" s="5">
        <v>197.30000305175801</v>
      </c>
      <c r="AE148" s="5">
        <v>113.921257019043</v>
      </c>
      <c r="AF148" s="5">
        <v>2.3799997965494799</v>
      </c>
      <c r="AG148" s="5">
        <v>3.55</v>
      </c>
      <c r="AH148" s="5">
        <v>1.18</v>
      </c>
      <c r="AI148" s="5">
        <v>7888</v>
      </c>
      <c r="AJ148" s="5">
        <v>17.649999999999999</v>
      </c>
      <c r="AK148" s="5">
        <v>18.48</v>
      </c>
      <c r="AL148" s="5">
        <v>15.46</v>
      </c>
      <c r="AM148" s="5">
        <v>18.989999999999998</v>
      </c>
      <c r="AN148" s="5">
        <v>3198.402</v>
      </c>
      <c r="AO148" s="5">
        <v>439.12</v>
      </c>
      <c r="AP148" s="5">
        <v>315.67158831607401</v>
      </c>
      <c r="AQ148" s="5">
        <v>54.731669841269799</v>
      </c>
      <c r="AR148" s="5">
        <v>46.5219719350074</v>
      </c>
      <c r="AS148" s="5">
        <v>278</v>
      </c>
      <c r="AT148" s="5">
        <v>36.799846649169901</v>
      </c>
      <c r="AU148" s="5">
        <v>5.3603766751177098</v>
      </c>
      <c r="AV148" s="5">
        <v>599.18566894531295</v>
      </c>
      <c r="AW148" s="5">
        <v>225.14830017089801</v>
      </c>
      <c r="AX148" s="5">
        <v>10.251480000000001</v>
      </c>
      <c r="AY148" s="5">
        <v>192.56276274390001</v>
      </c>
      <c r="AZ148" s="5">
        <v>424.38934999999998</v>
      </c>
      <c r="BA148" s="5">
        <v>211.15957486249999</v>
      </c>
      <c r="BB148" s="5">
        <v>29.546511093102065</v>
      </c>
      <c r="BC148" s="5">
        <v>7.84299993515015</v>
      </c>
      <c r="BD148" s="5">
        <v>21.580501556396499</v>
      </c>
      <c r="BE148" s="5">
        <v>525.66666666666504</v>
      </c>
      <c r="BF148" s="5">
        <v>162.50630187988301</v>
      </c>
      <c r="BG148" s="5">
        <v>5612.1001292785604</v>
      </c>
      <c r="BH148" s="5">
        <v>7.9</v>
      </c>
      <c r="BI148" s="5">
        <v>177.13059997558599</v>
      </c>
      <c r="BJ148" s="5">
        <v>341.89497980442798</v>
      </c>
      <c r="BK148" s="5">
        <v>655.82985628518804</v>
      </c>
      <c r="BL148" s="5">
        <v>1135.47509765625</v>
      </c>
    </row>
    <row r="149" spans="1:64" x14ac:dyDescent="0.25">
      <c r="A149" s="2">
        <v>33664</v>
      </c>
      <c r="B149" s="5">
        <v>52.745412392670559</v>
      </c>
      <c r="C149" s="5">
        <v>83.715638026387239</v>
      </c>
      <c r="D149" s="5">
        <v>94.918650045867068</v>
      </c>
      <c r="E149" s="5">
        <v>97.46168366965027</v>
      </c>
      <c r="F149" s="5">
        <v>71.444087372196876</v>
      </c>
      <c r="G149" s="5">
        <v>72.399683044257529</v>
      </c>
      <c r="H149" s="5">
        <v>88.126996648951661</v>
      </c>
      <c r="I149" s="5">
        <v>61.039658977342683</v>
      </c>
      <c r="J149" s="5">
        <v>34.626755998655739</v>
      </c>
      <c r="K149" s="5">
        <v>32.486352786856223</v>
      </c>
      <c r="L149" s="5">
        <v>1282.02270507813</v>
      </c>
      <c r="M149" s="5">
        <v>606.29999999999995</v>
      </c>
      <c r="N149" s="5">
        <v>72.644946869330596</v>
      </c>
      <c r="O149" s="5">
        <v>111.112518310547</v>
      </c>
      <c r="P149" s="5">
        <v>39.5</v>
      </c>
      <c r="Q149" s="5">
        <v>1127.96362304688</v>
      </c>
      <c r="R149" s="5">
        <v>70.143341064453097</v>
      </c>
      <c r="S149" s="5">
        <v>43.059524536132798</v>
      </c>
      <c r="T149" s="5">
        <v>384.56</v>
      </c>
      <c r="U149" s="5">
        <v>2231.7855095642099</v>
      </c>
      <c r="V149" s="5">
        <v>55.325000762939503</v>
      </c>
      <c r="W149" s="5">
        <v>527.95890909090895</v>
      </c>
      <c r="X149" s="5">
        <v>660.23</v>
      </c>
      <c r="Y149" s="5">
        <v>69.772735595703097</v>
      </c>
      <c r="Z149" s="5">
        <v>14.31</v>
      </c>
      <c r="AA149" s="5">
        <v>108.61019897</v>
      </c>
      <c r="AB149" s="5">
        <v>523.1494140625</v>
      </c>
      <c r="AC149" s="5">
        <v>128.57394409179699</v>
      </c>
      <c r="AD149" s="5">
        <v>189.57000732421901</v>
      </c>
      <c r="AE149" s="5">
        <v>116.68459320068401</v>
      </c>
      <c r="AF149" s="5">
        <v>2.3799997965494799</v>
      </c>
      <c r="AG149" s="5">
        <v>3.45</v>
      </c>
      <c r="AH149" s="5">
        <v>1.26</v>
      </c>
      <c r="AI149" s="5">
        <v>7430.455078125</v>
      </c>
      <c r="AJ149" s="5">
        <v>17.350000000000001</v>
      </c>
      <c r="AK149" s="5">
        <v>17.59</v>
      </c>
      <c r="AL149" s="5">
        <v>15.56</v>
      </c>
      <c r="AM149" s="5">
        <v>18.920000000000002</v>
      </c>
      <c r="AN149" s="5">
        <v>3104.0639999999999</v>
      </c>
      <c r="AO149" s="5">
        <v>432.59</v>
      </c>
      <c r="AP149" s="5">
        <v>327.24070411823402</v>
      </c>
      <c r="AQ149" s="5">
        <v>52.384685714285702</v>
      </c>
      <c r="AR149" s="5">
        <v>47.140324963072402</v>
      </c>
      <c r="AS149" s="5">
        <v>277</v>
      </c>
      <c r="AT149" s="5">
        <v>37.507789611816399</v>
      </c>
      <c r="AU149" s="5">
        <v>5.2554878890610404</v>
      </c>
      <c r="AV149" s="5">
        <v>602.23742675781295</v>
      </c>
      <c r="AW149" s="5">
        <v>231.23728942871099</v>
      </c>
      <c r="AX149" s="5">
        <v>10.251480000000001</v>
      </c>
      <c r="AY149" s="5">
        <v>194.94375517349999</v>
      </c>
      <c r="AZ149" s="5">
        <v>446.43554999999998</v>
      </c>
      <c r="BA149" s="5">
        <v>216.14343691875001</v>
      </c>
      <c r="BB149" s="5">
        <v>28.67513706097651</v>
      </c>
      <c r="BC149" s="5">
        <v>8.2504539489746094</v>
      </c>
      <c r="BD149" s="5">
        <v>21.356819152831999</v>
      </c>
      <c r="BE149" s="5">
        <v>566.87878787878697</v>
      </c>
      <c r="BF149" s="5">
        <v>165.43699645996099</v>
      </c>
      <c r="BG149" s="5">
        <v>5637.0454099609397</v>
      </c>
      <c r="BH149" s="5">
        <v>7.75</v>
      </c>
      <c r="BI149" s="5">
        <v>169.35073852539099</v>
      </c>
      <c r="BJ149" s="5">
        <v>341.17856806814098</v>
      </c>
      <c r="BK149" s="5">
        <v>667.92677957960404</v>
      </c>
      <c r="BL149" s="5">
        <v>1217.77270507813</v>
      </c>
    </row>
    <row r="150" spans="1:64" x14ac:dyDescent="0.25">
      <c r="A150" s="2">
        <v>33695</v>
      </c>
      <c r="B150" s="5">
        <v>54.278687673664066</v>
      </c>
      <c r="C150" s="5">
        <v>84.33355299982621</v>
      </c>
      <c r="D150" s="5">
        <v>92.970648105119707</v>
      </c>
      <c r="E150" s="5">
        <v>95.456963648945475</v>
      </c>
      <c r="F150" s="5">
        <v>70.019645997161078</v>
      </c>
      <c r="G150" s="5">
        <v>75.609383176752814</v>
      </c>
      <c r="H150" s="5">
        <v>94.43851134799749</v>
      </c>
      <c r="I150" s="5">
        <v>62.008881873051372</v>
      </c>
      <c r="J150" s="5">
        <v>36.69554881463435</v>
      </c>
      <c r="K150" s="5">
        <v>34.912155617183757</v>
      </c>
      <c r="L150" s="5">
        <v>1317.125</v>
      </c>
      <c r="M150" s="5">
        <v>418.99</v>
      </c>
      <c r="N150" s="5">
        <v>75.228070175438603</v>
      </c>
      <c r="O150" s="5">
        <v>108.17105102539099</v>
      </c>
      <c r="P150" s="5">
        <v>39.5</v>
      </c>
      <c r="Q150" s="5">
        <v>1045.48022460938</v>
      </c>
      <c r="R150" s="5">
        <v>65.429992675781307</v>
      </c>
      <c r="S150" s="5">
        <v>42.350498199462898</v>
      </c>
      <c r="T150" s="5">
        <v>411.06</v>
      </c>
      <c r="U150" s="5">
        <v>2214.1668159927399</v>
      </c>
      <c r="V150" s="5">
        <v>57.987499237060497</v>
      </c>
      <c r="W150" s="5">
        <v>544.83204545454601</v>
      </c>
      <c r="X150" s="5">
        <v>645.45000000000005</v>
      </c>
      <c r="Y150" s="5">
        <v>75.952392578125</v>
      </c>
      <c r="Z150" s="5">
        <v>14.31</v>
      </c>
      <c r="AA150" s="5">
        <v>112.45709229000001</v>
      </c>
      <c r="AB150" s="5">
        <v>533.256103515625</v>
      </c>
      <c r="AC150" s="5">
        <v>142.01324462890599</v>
      </c>
      <c r="AD150" s="5">
        <v>188.38999938964801</v>
      </c>
      <c r="AE150" s="5">
        <v>109.055137634277</v>
      </c>
      <c r="AF150" s="5">
        <v>2.3399997287326402</v>
      </c>
      <c r="AG150" s="5">
        <v>3.45</v>
      </c>
      <c r="AH150" s="5">
        <v>1.3905000000000001</v>
      </c>
      <c r="AI150" s="5">
        <v>7417.951171875</v>
      </c>
      <c r="AJ150" s="5">
        <v>18.649999999999999</v>
      </c>
      <c r="AK150" s="5">
        <v>19.059999999999999</v>
      </c>
      <c r="AL150" s="5">
        <v>16.670000000000002</v>
      </c>
      <c r="AM150" s="5">
        <v>20.23</v>
      </c>
      <c r="AN150" s="5">
        <v>3161.9879999999998</v>
      </c>
      <c r="AO150" s="5">
        <v>509.86</v>
      </c>
      <c r="AP150" s="5">
        <v>333.025262019313</v>
      </c>
      <c r="AQ150" s="5">
        <v>50.263012063491999</v>
      </c>
      <c r="AR150" s="5">
        <v>47.031203840472699</v>
      </c>
      <c r="AS150" s="5">
        <v>279</v>
      </c>
      <c r="AT150" s="5">
        <v>38.932979583740199</v>
      </c>
      <c r="AU150" s="5">
        <v>5.1653596999659097</v>
      </c>
      <c r="AV150" s="5">
        <v>616.37738037109398</v>
      </c>
      <c r="AW150" s="5">
        <v>258.08050537109398</v>
      </c>
      <c r="AX150" s="5">
        <v>10.47194</v>
      </c>
      <c r="AY150" s="5">
        <v>192.2761618033</v>
      </c>
      <c r="AZ150" s="5">
        <v>430.12136199999998</v>
      </c>
      <c r="BA150" s="5">
        <v>211.29737750000001</v>
      </c>
      <c r="BB150" s="5">
        <v>29.21012082769418</v>
      </c>
      <c r="BC150" s="5">
        <v>9.4557151794433594</v>
      </c>
      <c r="BD150" s="5">
        <v>21.363811492919901</v>
      </c>
      <c r="BE150" s="5">
        <v>582.81060606060498</v>
      </c>
      <c r="BF150" s="5">
        <v>192.86509704589801</v>
      </c>
      <c r="BG150" s="5">
        <v>5836.2497276123004</v>
      </c>
      <c r="BH150" s="5">
        <v>7.75</v>
      </c>
      <c r="BI150" s="5">
        <v>159.93119812011699</v>
      </c>
      <c r="BJ150" s="5">
        <v>352.12420616967</v>
      </c>
      <c r="BK150" s="5">
        <v>667.69542970638804</v>
      </c>
      <c r="BL150" s="5">
        <v>1304.94995117188</v>
      </c>
    </row>
    <row r="151" spans="1:64" x14ac:dyDescent="0.25">
      <c r="A151" s="2">
        <v>33725</v>
      </c>
      <c r="B151" s="5">
        <v>55.586288341041481</v>
      </c>
      <c r="C151" s="5">
        <v>85.305725655007322</v>
      </c>
      <c r="D151" s="5">
        <v>94.400446788599339</v>
      </c>
      <c r="E151" s="5">
        <v>97.297457743985603</v>
      </c>
      <c r="F151" s="5">
        <v>67.658344520461583</v>
      </c>
      <c r="G151" s="5">
        <v>76.119316255124289</v>
      </c>
      <c r="H151" s="5">
        <v>95.535433459161766</v>
      </c>
      <c r="I151" s="5">
        <v>62.094825851494768</v>
      </c>
      <c r="J151" s="5">
        <v>38.199386505590191</v>
      </c>
      <c r="K151" s="5">
        <v>36.552890766131327</v>
      </c>
      <c r="L151" s="5">
        <v>1306.71069335938</v>
      </c>
      <c r="M151" s="5">
        <v>425.83</v>
      </c>
      <c r="N151" s="5">
        <v>84.778982485404498</v>
      </c>
      <c r="O151" s="5">
        <v>107.76389312744099</v>
      </c>
      <c r="P151" s="5">
        <v>39.5</v>
      </c>
      <c r="Q151" s="5">
        <v>995.311279296875</v>
      </c>
      <c r="R151" s="5">
        <v>60.256999969482401</v>
      </c>
      <c r="S151" s="5">
        <v>38.789501190185497</v>
      </c>
      <c r="T151" s="5">
        <v>405.58</v>
      </c>
      <c r="U151" s="5">
        <v>2219.3150558120701</v>
      </c>
      <c r="V151" s="5">
        <v>60.590000152587898</v>
      </c>
      <c r="W151" s="5">
        <v>555.75157142857097</v>
      </c>
      <c r="X151" s="5">
        <v>630</v>
      </c>
      <c r="Y151" s="5">
        <v>80</v>
      </c>
      <c r="Z151" s="5">
        <v>14.31</v>
      </c>
      <c r="AA151" s="5">
        <v>116.84191894999999</v>
      </c>
      <c r="AB151" s="5">
        <v>520.75</v>
      </c>
      <c r="AC151" s="5">
        <v>142.98454284668</v>
      </c>
      <c r="AD151" s="5">
        <v>188.52999877929699</v>
      </c>
      <c r="AE151" s="5">
        <v>109.17790985107401</v>
      </c>
      <c r="AF151" s="5">
        <v>2.3399997287326402</v>
      </c>
      <c r="AG151" s="5">
        <v>3.585</v>
      </c>
      <c r="AH151" s="5">
        <v>1.5532999999999999</v>
      </c>
      <c r="AI151" s="5">
        <v>7333.947265625</v>
      </c>
      <c r="AJ151" s="5">
        <v>19.52</v>
      </c>
      <c r="AK151" s="5">
        <v>20.03</v>
      </c>
      <c r="AL151" s="5">
        <v>17.57</v>
      </c>
      <c r="AM151" s="5">
        <v>20.97</v>
      </c>
      <c r="AN151" s="5">
        <v>3259.134</v>
      </c>
      <c r="AO151" s="5">
        <v>486.47</v>
      </c>
      <c r="AP151" s="5">
        <v>323.935242460474</v>
      </c>
      <c r="AQ151" s="5">
        <v>64.157158095238103</v>
      </c>
      <c r="AR151" s="5">
        <v>47.0675775480059</v>
      </c>
      <c r="AS151" s="5">
        <v>274</v>
      </c>
      <c r="AT151" s="5">
        <v>39.303886413574197</v>
      </c>
      <c r="AU151" s="5">
        <v>5.2879672250430998</v>
      </c>
      <c r="AV151" s="5">
        <v>628.67822265625</v>
      </c>
      <c r="AW151" s="5">
        <v>233.15678405761699</v>
      </c>
      <c r="AX151" s="5">
        <v>10.80264</v>
      </c>
      <c r="AY151" s="5">
        <v>199.52937022309999</v>
      </c>
      <c r="AZ151" s="5">
        <v>454.15172000000001</v>
      </c>
      <c r="BA151" s="5">
        <v>220.36938446875001</v>
      </c>
      <c r="BB151" s="5">
        <v>30.107569446354784</v>
      </c>
      <c r="BC151" s="5">
        <v>9.6133346557617205</v>
      </c>
      <c r="BD151" s="5">
        <v>21.026668548583999</v>
      </c>
      <c r="BE151" s="5">
        <v>566.230158730158</v>
      </c>
      <c r="BF151" s="5">
        <v>211.21650695800801</v>
      </c>
      <c r="BG151" s="5">
        <v>6113.1580193481404</v>
      </c>
      <c r="BH151" s="5">
        <v>7.55</v>
      </c>
      <c r="BI151" s="5">
        <v>149.68911743164099</v>
      </c>
      <c r="BJ151" s="5">
        <v>367.35883288133499</v>
      </c>
      <c r="BK151" s="5">
        <v>663.06813827781002</v>
      </c>
      <c r="BL151" s="5">
        <v>1377.73681640625</v>
      </c>
    </row>
    <row r="152" spans="1:64" x14ac:dyDescent="0.25">
      <c r="A152" s="2">
        <v>33756</v>
      </c>
      <c r="B152" s="5">
        <v>56.631928553120261</v>
      </c>
      <c r="C152" s="5">
        <v>84.384725666895037</v>
      </c>
      <c r="D152" s="5">
        <v>93.082985559273652</v>
      </c>
      <c r="E152" s="5">
        <v>96.077296751755711</v>
      </c>
      <c r="F152" s="5">
        <v>65.442711716640474</v>
      </c>
      <c r="G152" s="5">
        <v>75.598774425043914</v>
      </c>
      <c r="H152" s="5">
        <v>94.149363562659332</v>
      </c>
      <c r="I152" s="5">
        <v>62.199465149754715</v>
      </c>
      <c r="J152" s="5">
        <v>40.395579460143168</v>
      </c>
      <c r="K152" s="5">
        <v>39.100369302587133</v>
      </c>
      <c r="L152" s="5">
        <v>1275.27270507813</v>
      </c>
      <c r="M152" s="5">
        <v>404.45</v>
      </c>
      <c r="N152" s="5">
        <v>84.892321492371707</v>
      </c>
      <c r="O152" s="5">
        <v>105.89998626709</v>
      </c>
      <c r="P152" s="5">
        <v>39.5</v>
      </c>
      <c r="Q152" s="5">
        <v>962.632080078125</v>
      </c>
      <c r="R152" s="5">
        <v>58.375453948974602</v>
      </c>
      <c r="S152" s="5">
        <v>38.069545745849602</v>
      </c>
      <c r="T152" s="5">
        <v>450.3</v>
      </c>
      <c r="U152" s="5">
        <v>2296.4419385864298</v>
      </c>
      <c r="V152" s="5">
        <v>63.887500762939503</v>
      </c>
      <c r="W152" s="5">
        <v>533.52098636363598</v>
      </c>
      <c r="X152" s="5">
        <v>632.73</v>
      </c>
      <c r="Y152" s="5">
        <v>76.772735595703097</v>
      </c>
      <c r="Z152" s="5">
        <v>14.31</v>
      </c>
      <c r="AA152" s="5">
        <v>119.20883179</v>
      </c>
      <c r="AB152" s="5">
        <v>551.019287109375</v>
      </c>
      <c r="AC152" s="5">
        <v>148.841064453125</v>
      </c>
      <c r="AD152" s="5">
        <v>191.28999328613301</v>
      </c>
      <c r="AE152" s="5">
        <v>110.20192718505901</v>
      </c>
      <c r="AF152" s="5">
        <v>2.3399997287326402</v>
      </c>
      <c r="AG152" s="5">
        <v>3.72</v>
      </c>
      <c r="AH152" s="5">
        <v>1.5914999999999999</v>
      </c>
      <c r="AI152" s="5">
        <v>7202.36328125</v>
      </c>
      <c r="AJ152" s="5">
        <v>20.88</v>
      </c>
      <c r="AK152" s="5">
        <v>21.28</v>
      </c>
      <c r="AL152" s="5">
        <v>18.98</v>
      </c>
      <c r="AM152" s="5">
        <v>22.37</v>
      </c>
      <c r="AN152" s="5">
        <v>3335.5619999999999</v>
      </c>
      <c r="AO152" s="5">
        <v>472.24</v>
      </c>
      <c r="AP152" s="5">
        <v>333.85162743375298</v>
      </c>
      <c r="AQ152" s="5">
        <v>60.984035555555501</v>
      </c>
      <c r="AR152" s="5">
        <v>47.540435745937998</v>
      </c>
      <c r="AS152" s="5">
        <v>266</v>
      </c>
      <c r="AT152" s="5">
        <v>39.871971130371101</v>
      </c>
      <c r="AU152" s="5">
        <v>4.9140965946884299</v>
      </c>
      <c r="AV152" s="5">
        <v>610.79150390625</v>
      </c>
      <c r="AW152" s="5">
        <v>231.96609497070301</v>
      </c>
      <c r="AX152" s="5">
        <v>10.91287</v>
      </c>
      <c r="AY152" s="5">
        <v>201.30409143220001</v>
      </c>
      <c r="AZ152" s="5">
        <v>467.59990199999999</v>
      </c>
      <c r="BA152" s="5">
        <v>224.3886280625</v>
      </c>
      <c r="BB152" s="5">
        <v>30.813605700253859</v>
      </c>
      <c r="BC152" s="5">
        <v>10.347728729248001</v>
      </c>
      <c r="BD152" s="5">
        <v>20.887271881103501</v>
      </c>
      <c r="BE152" s="5">
        <v>581.51515151515002</v>
      </c>
      <c r="BF152" s="5">
        <v>201.55709838867199</v>
      </c>
      <c r="BG152" s="5">
        <v>6631.9999427612302</v>
      </c>
      <c r="BH152" s="5">
        <v>7.75</v>
      </c>
      <c r="BI152" s="5">
        <v>148.66572570800801</v>
      </c>
      <c r="BJ152" s="5">
        <v>364.87869023424201</v>
      </c>
      <c r="BK152" s="5">
        <v>633.88513025540999</v>
      </c>
      <c r="BL152" s="5">
        <v>1385.4091796875</v>
      </c>
    </row>
    <row r="153" spans="1:64" x14ac:dyDescent="0.25">
      <c r="A153" s="2">
        <v>33786</v>
      </c>
      <c r="B153" s="5">
        <v>56.74836549055658</v>
      </c>
      <c r="C153" s="5">
        <v>86.358853968320702</v>
      </c>
      <c r="D153" s="5">
        <v>95.39681455861907</v>
      </c>
      <c r="E153" s="5">
        <v>98.197284614539171</v>
      </c>
      <c r="F153" s="5">
        <v>69.54587447327593</v>
      </c>
      <c r="G153" s="5">
        <v>77.229777342119945</v>
      </c>
      <c r="H153" s="5">
        <v>94.418274465310517</v>
      </c>
      <c r="I153" s="5">
        <v>64.814323190098605</v>
      </c>
      <c r="J153" s="5">
        <v>39.425202503863218</v>
      </c>
      <c r="K153" s="5">
        <v>37.804576717796955</v>
      </c>
      <c r="L153" s="5">
        <v>1314.34790039063</v>
      </c>
      <c r="M153" s="5">
        <v>432.54</v>
      </c>
      <c r="N153" s="5">
        <v>77.372279478514301</v>
      </c>
      <c r="O153" s="5">
        <v>106.43057250976599</v>
      </c>
      <c r="P153" s="5">
        <v>39.5</v>
      </c>
      <c r="Q153" s="5">
        <v>1105.23828125</v>
      </c>
      <c r="R153" s="5">
        <v>57.682273864746101</v>
      </c>
      <c r="S153" s="5">
        <v>39.599544525146499</v>
      </c>
      <c r="T153" s="5">
        <v>456.72</v>
      </c>
      <c r="U153" s="5">
        <v>2527.2850224014301</v>
      </c>
      <c r="V153" s="5">
        <v>65.290008544921903</v>
      </c>
      <c r="W153" s="5">
        <v>533.74559999999997</v>
      </c>
      <c r="X153" s="5">
        <v>660</v>
      </c>
      <c r="Y153" s="5">
        <v>76.571441650390597</v>
      </c>
      <c r="Z153" s="5">
        <v>14.31</v>
      </c>
      <c r="AA153" s="5">
        <v>123.68624878</v>
      </c>
      <c r="AB153" s="5">
        <v>633.2509765625</v>
      </c>
      <c r="AC153" s="5">
        <v>155.386306762695</v>
      </c>
      <c r="AD153" s="5">
        <v>184.47999572753901</v>
      </c>
      <c r="AE153" s="5">
        <v>102.39405822753901</v>
      </c>
      <c r="AF153" s="5">
        <v>2.3900002373589402</v>
      </c>
      <c r="AG153" s="5">
        <v>3.94</v>
      </c>
      <c r="AH153" s="5">
        <v>1.6832</v>
      </c>
      <c r="AI153" s="5">
        <v>7516.173828125</v>
      </c>
      <c r="AJ153" s="5">
        <v>20.18</v>
      </c>
      <c r="AK153" s="5">
        <v>20.34</v>
      </c>
      <c r="AL153" s="5">
        <v>18.440000000000001</v>
      </c>
      <c r="AM153" s="5">
        <v>21.77</v>
      </c>
      <c r="AN153" s="5">
        <v>3454.2</v>
      </c>
      <c r="AO153" s="5">
        <v>552.16</v>
      </c>
      <c r="AP153" s="5">
        <v>315.67158831607401</v>
      </c>
      <c r="AQ153" s="5">
        <v>61.0403631746032</v>
      </c>
      <c r="AR153" s="5">
        <v>48.304283604135897</v>
      </c>
      <c r="AS153" s="5">
        <v>279</v>
      </c>
      <c r="AT153" s="5">
        <v>40.120025634765597</v>
      </c>
      <c r="AU153" s="5">
        <v>5.9361509717269296</v>
      </c>
      <c r="AV153" s="5">
        <v>609.61956787109398</v>
      </c>
      <c r="AW153" s="5">
        <v>236.24153137207</v>
      </c>
      <c r="AX153" s="5">
        <v>11.46402</v>
      </c>
      <c r="AY153" s="5">
        <v>192.63992453559999</v>
      </c>
      <c r="AZ153" s="5">
        <v>425.05073599999997</v>
      </c>
      <c r="BA153" s="5">
        <v>208.10494973125</v>
      </c>
      <c r="BB153" s="5">
        <v>31.909563684612269</v>
      </c>
      <c r="BC153" s="5">
        <v>10.312175750732401</v>
      </c>
      <c r="BD153" s="5">
        <v>21.088752746581999</v>
      </c>
      <c r="BE153" s="5">
        <v>568.59565217391298</v>
      </c>
      <c r="BF153" s="5">
        <v>206.40919494628901</v>
      </c>
      <c r="BG153" s="5">
        <v>6980.4998511901804</v>
      </c>
      <c r="BH153" s="5">
        <v>7.75</v>
      </c>
      <c r="BI153" s="5">
        <v>136.31901550293</v>
      </c>
      <c r="BJ153" s="5">
        <v>363.08574923876802</v>
      </c>
      <c r="BK153" s="5">
        <v>595.28350731835098</v>
      </c>
      <c r="BL153" s="5">
        <v>1320.4091796875</v>
      </c>
    </row>
    <row r="154" spans="1:64" x14ac:dyDescent="0.25">
      <c r="A154" s="2">
        <v>33817</v>
      </c>
      <c r="B154" s="5">
        <v>56.800556730980219</v>
      </c>
      <c r="C154" s="5">
        <v>87.903900352056866</v>
      </c>
      <c r="D154" s="5">
        <v>99.818730980972703</v>
      </c>
      <c r="E154" s="5">
        <v>102.91774685861198</v>
      </c>
      <c r="F154" s="5">
        <v>71.211935629947618</v>
      </c>
      <c r="G154" s="5">
        <v>75.86895057407969</v>
      </c>
      <c r="H154" s="5">
        <v>91.44198814138845</v>
      </c>
      <c r="I154" s="5">
        <v>64.620361908130164</v>
      </c>
      <c r="J154" s="5">
        <v>38.604021696319933</v>
      </c>
      <c r="K154" s="5">
        <v>36.736737029981107</v>
      </c>
      <c r="L154" s="5">
        <v>1305.55004882813</v>
      </c>
      <c r="M154" s="5">
        <v>620.71</v>
      </c>
      <c r="N154" s="5">
        <v>77.042572844067493</v>
      </c>
      <c r="O154" s="5">
        <v>110.92105102539099</v>
      </c>
      <c r="P154" s="5">
        <v>39.5</v>
      </c>
      <c r="Q154" s="5">
        <v>1182.10791015625</v>
      </c>
      <c r="R154" s="5">
        <v>52.424762725830099</v>
      </c>
      <c r="S154" s="5">
        <v>39.924285888671903</v>
      </c>
      <c r="T154" s="5">
        <v>424.65</v>
      </c>
      <c r="U154" s="5">
        <v>2513.4699845825198</v>
      </c>
      <c r="V154" s="5">
        <v>59.75</v>
      </c>
      <c r="W154" s="5">
        <v>533.15073809523801</v>
      </c>
      <c r="X154" s="5">
        <v>660</v>
      </c>
      <c r="Y154" s="5">
        <v>72.868438720703097</v>
      </c>
      <c r="Z154" s="5">
        <v>14.31</v>
      </c>
      <c r="AA154" s="5">
        <v>125.7975769</v>
      </c>
      <c r="AB154" s="5">
        <v>655.278076171875</v>
      </c>
      <c r="AC154" s="5">
        <v>183.29139709472699</v>
      </c>
      <c r="AD154" s="5">
        <v>183.50999450683599</v>
      </c>
      <c r="AE154" s="5">
        <v>97.539932250976605</v>
      </c>
      <c r="AF154" s="5">
        <v>2.3900002373589402</v>
      </c>
      <c r="AG154" s="5">
        <v>3.96</v>
      </c>
      <c r="AH154" s="5">
        <v>1.9139999999999999</v>
      </c>
      <c r="AI154" s="5">
        <v>7279.75</v>
      </c>
      <c r="AJ154" s="5">
        <v>19.62</v>
      </c>
      <c r="AK154" s="5">
        <v>19.77</v>
      </c>
      <c r="AL154" s="5">
        <v>17.78</v>
      </c>
      <c r="AM154" s="5">
        <v>21.31</v>
      </c>
      <c r="AN154" s="5">
        <v>3490.2539999999999</v>
      </c>
      <c r="AO154" s="5">
        <v>572.61</v>
      </c>
      <c r="AP154" s="5">
        <v>315.67158831607401</v>
      </c>
      <c r="AQ154" s="5">
        <v>65.621676190476194</v>
      </c>
      <c r="AR154" s="5">
        <v>48.849889217134397</v>
      </c>
      <c r="AS154" s="5">
        <v>269</v>
      </c>
      <c r="AT154" s="5">
        <v>39.848091125488303</v>
      </c>
      <c r="AU154" s="5">
        <v>7.0693660803186198</v>
      </c>
      <c r="AV154" s="5">
        <v>607.430419921875</v>
      </c>
      <c r="AW154" s="5">
        <v>227.33474731445301</v>
      </c>
      <c r="AX154" s="5">
        <v>12.566330000000001</v>
      </c>
      <c r="AY154" s="5">
        <v>190.1817703143</v>
      </c>
      <c r="AZ154" s="5">
        <v>405.429618</v>
      </c>
      <c r="BA154" s="5">
        <v>202.86844950624999</v>
      </c>
      <c r="BB154" s="5">
        <v>32.242699037483391</v>
      </c>
      <c r="BC154" s="5">
        <v>9.8647613525390607</v>
      </c>
      <c r="BD154" s="5">
        <v>21.285240173339801</v>
      </c>
      <c r="BE154" s="5">
        <v>543.49047619047599</v>
      </c>
      <c r="BF154" s="5">
        <v>221.06059265136699</v>
      </c>
      <c r="BG154" s="5">
        <v>6784.2107613403296</v>
      </c>
      <c r="BH154" s="5">
        <v>8.0500000000000007</v>
      </c>
      <c r="BI154" s="5">
        <v>128.16848754882801</v>
      </c>
      <c r="BJ154" s="5">
        <v>351.24560964390002</v>
      </c>
      <c r="BK154" s="5">
        <v>568.93872423356004</v>
      </c>
      <c r="BL154" s="5">
        <v>1363.40014648438</v>
      </c>
    </row>
    <row r="155" spans="1:64" x14ac:dyDescent="0.25">
      <c r="A155" s="2">
        <v>33848</v>
      </c>
      <c r="B155" s="5">
        <v>57.716517097986973</v>
      </c>
      <c r="C155" s="5">
        <v>88.716403581068661</v>
      </c>
      <c r="D155" s="5">
        <v>101.47287444976219</v>
      </c>
      <c r="E155" s="5">
        <v>104.82058027248122</v>
      </c>
      <c r="F155" s="5">
        <v>70.570439887564916</v>
      </c>
      <c r="G155" s="5">
        <v>75.831328582488993</v>
      </c>
      <c r="H155" s="5">
        <v>93.526620710296939</v>
      </c>
      <c r="I155" s="5">
        <v>63.04981042270682</v>
      </c>
      <c r="J155" s="5">
        <v>39.580508078119344</v>
      </c>
      <c r="K155" s="5">
        <v>37.808779228250749</v>
      </c>
      <c r="L155" s="5">
        <v>1270.21435546875</v>
      </c>
      <c r="M155" s="5">
        <v>511.7</v>
      </c>
      <c r="N155" s="5">
        <v>83.571954511985595</v>
      </c>
      <c r="O155" s="5">
        <v>110.69232177734401</v>
      </c>
      <c r="P155" s="5">
        <v>39.5</v>
      </c>
      <c r="Q155" s="5">
        <v>1118.927734375</v>
      </c>
      <c r="R155" s="5">
        <v>52.726188659667997</v>
      </c>
      <c r="S155" s="5">
        <v>42.388095855712898</v>
      </c>
      <c r="T155" s="5">
        <v>395.56</v>
      </c>
      <c r="U155" s="5">
        <v>2419.6141817810098</v>
      </c>
      <c r="V155" s="5">
        <v>56.650001525878899</v>
      </c>
      <c r="W155" s="5">
        <v>490.82336363636398</v>
      </c>
      <c r="X155" s="5">
        <v>640</v>
      </c>
      <c r="Y155" s="5">
        <v>77.720001220703097</v>
      </c>
      <c r="Z155" s="5">
        <v>14.31</v>
      </c>
      <c r="AA155" s="5">
        <v>124.77185059</v>
      </c>
      <c r="AB155" s="5">
        <v>624.83984375</v>
      </c>
      <c r="AC155" s="5">
        <v>167.30464172363301</v>
      </c>
      <c r="AD155" s="5">
        <v>194.74000549316401</v>
      </c>
      <c r="AE155" s="5">
        <v>98.2166748046875</v>
      </c>
      <c r="AF155" s="5">
        <v>2.3900002373589402</v>
      </c>
      <c r="AG155" s="5">
        <v>3.98</v>
      </c>
      <c r="AH155" s="5">
        <v>2.0880000000000001</v>
      </c>
      <c r="AI155" s="5">
        <v>6918.572265625</v>
      </c>
      <c r="AJ155" s="5">
        <v>20.190000000000001</v>
      </c>
      <c r="AK155" s="5">
        <v>20.309999999999999</v>
      </c>
      <c r="AL155" s="5">
        <v>18.36</v>
      </c>
      <c r="AM155" s="5">
        <v>21.9</v>
      </c>
      <c r="AN155" s="5">
        <v>3342.78</v>
      </c>
      <c r="AO155" s="5">
        <v>560.26</v>
      </c>
      <c r="AP155" s="5">
        <v>323.31546839964398</v>
      </c>
      <c r="AQ155" s="5">
        <v>53.8492038095238</v>
      </c>
      <c r="AR155" s="5">
        <v>48.886262924667598</v>
      </c>
      <c r="AS155" s="5">
        <v>256</v>
      </c>
      <c r="AT155" s="5">
        <v>39.652172088622997</v>
      </c>
      <c r="AU155" s="5">
        <v>7.8928300324339302</v>
      </c>
      <c r="AV155" s="5">
        <v>606.16864013671898</v>
      </c>
      <c r="AW155" s="5">
        <v>231.17796325683599</v>
      </c>
      <c r="AX155" s="5">
        <v>12.566330000000001</v>
      </c>
      <c r="AY155" s="5">
        <v>194.9878476259</v>
      </c>
      <c r="AZ155" s="5">
        <v>414.02763599999997</v>
      </c>
      <c r="BA155" s="5">
        <v>202.8914166125</v>
      </c>
      <c r="BB155" s="5">
        <v>30.880271067142942</v>
      </c>
      <c r="BC155" s="5">
        <v>9.3122749328613299</v>
      </c>
      <c r="BD155" s="5">
        <v>21.550952911376999</v>
      </c>
      <c r="BE155" s="5">
        <v>554.742424242423</v>
      </c>
      <c r="BF155" s="5">
        <v>221.01260375976599</v>
      </c>
      <c r="BG155" s="5">
        <v>6643.3332020080597</v>
      </c>
      <c r="BH155" s="5">
        <v>8.75</v>
      </c>
      <c r="BI155" s="5">
        <v>138.73579406738301</v>
      </c>
      <c r="BJ155" s="5">
        <v>349.29277784465</v>
      </c>
      <c r="BK155" s="5">
        <v>572.72270568909096</v>
      </c>
      <c r="BL155" s="5">
        <v>1367.119140625</v>
      </c>
    </row>
    <row r="156" spans="1:64" x14ac:dyDescent="0.25">
      <c r="A156" s="2">
        <v>33878</v>
      </c>
      <c r="B156" s="5">
        <v>56.34625857515416</v>
      </c>
      <c r="C156" s="5">
        <v>85.627961836094258</v>
      </c>
      <c r="D156" s="5">
        <v>96.925011304694721</v>
      </c>
      <c r="E156" s="5">
        <v>99.711193880278145</v>
      </c>
      <c r="F156" s="5">
        <v>71.205957935073926</v>
      </c>
      <c r="G156" s="5">
        <v>74.217021368004637</v>
      </c>
      <c r="H156" s="5">
        <v>95.507313540428939</v>
      </c>
      <c r="I156" s="5">
        <v>58.83879228518142</v>
      </c>
      <c r="J156" s="5">
        <v>39.215446346299025</v>
      </c>
      <c r="K156" s="5">
        <v>37.518648080056586</v>
      </c>
      <c r="L156" s="5">
        <v>1180.84106445313</v>
      </c>
      <c r="M156" s="5">
        <v>389.6</v>
      </c>
      <c r="N156" s="5">
        <v>82.207969526257202</v>
      </c>
      <c r="O156" s="5">
        <v>113.386352539063</v>
      </c>
      <c r="P156" s="5">
        <v>37.25</v>
      </c>
      <c r="Q156" s="5">
        <v>1071.47534179688</v>
      </c>
      <c r="R156" s="5">
        <v>61.395454406738303</v>
      </c>
      <c r="S156" s="5">
        <v>45.496818542480497</v>
      </c>
      <c r="T156" s="5">
        <v>355.03</v>
      </c>
      <c r="U156" s="5">
        <v>2262.4569623718298</v>
      </c>
      <c r="V156" s="5">
        <v>53.119998931884801</v>
      </c>
      <c r="W156" s="5">
        <v>438.86168181818198</v>
      </c>
      <c r="X156" s="5">
        <v>640</v>
      </c>
      <c r="Y156" s="5">
        <v>80.980010986328097</v>
      </c>
      <c r="Z156" s="5">
        <v>14.31</v>
      </c>
      <c r="AA156" s="5">
        <v>117.35269165</v>
      </c>
      <c r="AB156" s="5">
        <v>540.45263671875</v>
      </c>
      <c r="AC156" s="5">
        <v>164.54745483398401</v>
      </c>
      <c r="AD156" s="5">
        <v>207.830001831055</v>
      </c>
      <c r="AE156" s="5">
        <v>94.559768676757798</v>
      </c>
      <c r="AF156" s="5">
        <v>2.3500001695421</v>
      </c>
      <c r="AG156" s="5">
        <v>3.87</v>
      </c>
      <c r="AH156" s="5">
        <v>2.4163999999999999</v>
      </c>
      <c r="AI156" s="5">
        <v>6322.5</v>
      </c>
      <c r="AJ156" s="5">
        <v>20.04</v>
      </c>
      <c r="AK156" s="5">
        <v>20.260000000000002</v>
      </c>
      <c r="AL156" s="5">
        <v>18.16</v>
      </c>
      <c r="AM156" s="5">
        <v>21.69</v>
      </c>
      <c r="AN156" s="5">
        <v>2986.2359999999999</v>
      </c>
      <c r="AO156" s="5">
        <v>497.76</v>
      </c>
      <c r="AP156" s="5">
        <v>326.41433870379399</v>
      </c>
      <c r="AQ156" s="5">
        <v>53.755324444444398</v>
      </c>
      <c r="AR156" s="5">
        <v>47.904172821270301</v>
      </c>
      <c r="AS156" s="5">
        <v>250</v>
      </c>
      <c r="AT156" s="5">
        <v>40.366062164306598</v>
      </c>
      <c r="AU156" s="5">
        <v>6.9404069165544504</v>
      </c>
      <c r="AV156" s="5">
        <v>600.24615478515602</v>
      </c>
      <c r="AW156" s="5">
        <v>243.96186828613301</v>
      </c>
      <c r="AX156" s="5">
        <v>12.566330000000001</v>
      </c>
      <c r="AY156" s="5">
        <v>199.87108672919999</v>
      </c>
      <c r="AZ156" s="5">
        <v>413.58671199999998</v>
      </c>
      <c r="BA156" s="5">
        <v>197.67788349374999</v>
      </c>
      <c r="BB156" s="5">
        <v>27.586665610187854</v>
      </c>
      <c r="BC156" s="5">
        <v>8.7054557800293004</v>
      </c>
      <c r="BD156" s="5">
        <v>21.627273559570298</v>
      </c>
      <c r="BE156" s="5">
        <v>567.98484848484702</v>
      </c>
      <c r="BF156" s="5">
        <v>200.79200744628901</v>
      </c>
      <c r="BG156" s="5">
        <v>6025.9090794616704</v>
      </c>
      <c r="BH156" s="5">
        <v>10.25</v>
      </c>
      <c r="BI156" s="5">
        <v>140.58128356933599</v>
      </c>
      <c r="BJ156" s="5">
        <v>335.47185805800302</v>
      </c>
      <c r="BK156" s="5">
        <v>535.25835698583705</v>
      </c>
      <c r="BL156" s="5">
        <v>1158.36376953125</v>
      </c>
    </row>
    <row r="157" spans="1:64" x14ac:dyDescent="0.25">
      <c r="A157" s="2">
        <v>33909</v>
      </c>
      <c r="B157" s="5">
        <v>54.381348856324664</v>
      </c>
      <c r="C157" s="5">
        <v>83.743461589787415</v>
      </c>
      <c r="D157" s="5">
        <v>94.516374487290165</v>
      </c>
      <c r="E157" s="5">
        <v>96.71903159569753</v>
      </c>
      <c r="F157" s="5">
        <v>74.183803239965869</v>
      </c>
      <c r="G157" s="5">
        <v>72.861941766138486</v>
      </c>
      <c r="H157" s="5">
        <v>95.362604232850316</v>
      </c>
      <c r="I157" s="5">
        <v>56.609447947544965</v>
      </c>
      <c r="J157" s="5">
        <v>37.203494296532298</v>
      </c>
      <c r="K157" s="5">
        <v>35.392164736156978</v>
      </c>
      <c r="L157" s="5">
        <v>1162.21435546875</v>
      </c>
      <c r="M157" s="5">
        <v>380.03</v>
      </c>
      <c r="N157" s="5">
        <v>82.117507886435305</v>
      </c>
      <c r="O157" s="5">
        <v>115.236846923828</v>
      </c>
      <c r="P157" s="5">
        <v>35</v>
      </c>
      <c r="Q157" s="5">
        <v>1076.38452148438</v>
      </c>
      <c r="R157" s="5">
        <v>67.132781982421903</v>
      </c>
      <c r="S157" s="5">
        <v>49.072223663330099</v>
      </c>
      <c r="T157" s="5">
        <v>326.69</v>
      </c>
      <c r="U157" s="5">
        <v>2161.7890936828599</v>
      </c>
      <c r="V157" s="5">
        <v>52.6875</v>
      </c>
      <c r="W157" s="5">
        <v>463.42242857142901</v>
      </c>
      <c r="X157" s="5">
        <v>640</v>
      </c>
      <c r="Y157" s="5">
        <v>80.050018310546903</v>
      </c>
      <c r="Z157" s="5">
        <v>14.31</v>
      </c>
      <c r="AA157" s="5">
        <v>106.63524628</v>
      </c>
      <c r="AB157" s="5">
        <v>462.05410766601602</v>
      </c>
      <c r="AC157" s="5">
        <v>174.32008361816401</v>
      </c>
      <c r="AD157" s="5">
        <v>205.99000549316401</v>
      </c>
      <c r="AE157" s="5">
        <v>95.172660827636705</v>
      </c>
      <c r="AF157" s="5">
        <v>2.3500001695421</v>
      </c>
      <c r="AG157" s="5">
        <v>3.84</v>
      </c>
      <c r="AH157" s="5">
        <v>2.278</v>
      </c>
      <c r="AI157" s="5">
        <v>5593.71484375</v>
      </c>
      <c r="AJ157" s="5">
        <v>18.899999999999999</v>
      </c>
      <c r="AK157" s="5">
        <v>19.149999999999999</v>
      </c>
      <c r="AL157" s="5">
        <v>17.21</v>
      </c>
      <c r="AM157" s="5">
        <v>20.329999999999998</v>
      </c>
      <c r="AN157" s="5">
        <v>2747.8980000000001</v>
      </c>
      <c r="AO157" s="5">
        <v>418.69</v>
      </c>
      <c r="AP157" s="5">
        <v>341.288916163713</v>
      </c>
      <c r="AQ157" s="5">
        <v>56.064756825396799</v>
      </c>
      <c r="AR157" s="5">
        <v>49.286373707533201</v>
      </c>
      <c r="AS157" s="5">
        <v>252</v>
      </c>
      <c r="AT157" s="5">
        <v>40.137523651122997</v>
      </c>
      <c r="AU157" s="5">
        <v>6.0420531849103298</v>
      </c>
      <c r="AV157" s="5">
        <v>623.68267822265602</v>
      </c>
      <c r="AW157" s="5">
        <v>244.61441040039099</v>
      </c>
      <c r="AX157" s="5">
        <v>11.023099999999999</v>
      </c>
      <c r="AY157" s="5">
        <v>199.12151503839999</v>
      </c>
      <c r="AZ157" s="5">
        <v>444.451392</v>
      </c>
      <c r="BA157" s="5">
        <v>205.21109434375001</v>
      </c>
      <c r="BB157" s="5">
        <v>25.384942555710658</v>
      </c>
      <c r="BC157" s="5">
        <v>8.5595245361328107</v>
      </c>
      <c r="BD157" s="5">
        <v>21.381053924560501</v>
      </c>
      <c r="BE157" s="5">
        <v>568.19047619047603</v>
      </c>
      <c r="BF157" s="5">
        <v>203.63870239257801</v>
      </c>
      <c r="BG157" s="5">
        <v>5735.7143998596202</v>
      </c>
      <c r="BH157" s="5">
        <v>10.5</v>
      </c>
      <c r="BI157" s="5">
        <v>147.57418823242199</v>
      </c>
      <c r="BJ157" s="5">
        <v>320.09783348154502</v>
      </c>
      <c r="BK157" s="5">
        <v>508.041051229586</v>
      </c>
      <c r="BL157" s="5">
        <v>1052.23803710938</v>
      </c>
    </row>
    <row r="158" spans="1:64" x14ac:dyDescent="0.25">
      <c r="A158" s="2">
        <v>33939</v>
      </c>
      <c r="B158" s="5">
        <v>53.302937821324448</v>
      </c>
      <c r="C158" s="5">
        <v>83.54361350544265</v>
      </c>
      <c r="D158" s="5">
        <v>93.13128483906813</v>
      </c>
      <c r="E158" s="5">
        <v>94.645611989450487</v>
      </c>
      <c r="F158" s="5">
        <v>79.152638521680217</v>
      </c>
      <c r="G158" s="5">
        <v>73.859284237017945</v>
      </c>
      <c r="H158" s="5">
        <v>95.911634343712322</v>
      </c>
      <c r="I158" s="5">
        <v>57.930611722386551</v>
      </c>
      <c r="J158" s="5">
        <v>35.611093456882138</v>
      </c>
      <c r="K158" s="5">
        <v>33.571691033200715</v>
      </c>
      <c r="L158" s="5">
        <v>1209.02380371094</v>
      </c>
      <c r="M158" s="5">
        <v>310.85000000000002</v>
      </c>
      <c r="N158" s="5">
        <v>79.545922242551498</v>
      </c>
      <c r="O158" s="5">
        <v>115.28749847412099</v>
      </c>
      <c r="P158" s="5">
        <v>35</v>
      </c>
      <c r="Q158" s="5">
        <v>1034.90209960938</v>
      </c>
      <c r="R158" s="5">
        <v>77.464546203613295</v>
      </c>
      <c r="S158" s="5">
        <v>52.086818695068402</v>
      </c>
      <c r="T158" s="5">
        <v>457.77</v>
      </c>
      <c r="U158" s="5">
        <v>2211.9502874923701</v>
      </c>
      <c r="V158" s="5">
        <v>54</v>
      </c>
      <c r="W158" s="5">
        <v>511.71521739130401</v>
      </c>
      <c r="X158" s="5">
        <v>646.52</v>
      </c>
      <c r="Y158" s="5">
        <v>81.142860412597699</v>
      </c>
      <c r="Z158" s="5">
        <v>14.31</v>
      </c>
      <c r="AA158" s="5">
        <v>110.66816711</v>
      </c>
      <c r="AB158" s="5">
        <v>456.697265625</v>
      </c>
      <c r="AC158" s="5">
        <v>167.06622314453099</v>
      </c>
      <c r="AD158" s="5">
        <v>240.49000549316401</v>
      </c>
      <c r="AE158" s="5">
        <v>94.043418884277301</v>
      </c>
      <c r="AF158" s="5">
        <v>2.3500001695421</v>
      </c>
      <c r="AG158" s="5">
        <v>3.78</v>
      </c>
      <c r="AH158" s="5">
        <v>2.2127500000000002</v>
      </c>
      <c r="AI158" s="5">
        <v>5751.1904296875</v>
      </c>
      <c r="AJ158" s="5">
        <v>17.93</v>
      </c>
      <c r="AK158" s="5">
        <v>18.149999999999999</v>
      </c>
      <c r="AL158" s="5">
        <v>16.22</v>
      </c>
      <c r="AM158" s="5">
        <v>19.420000000000002</v>
      </c>
      <c r="AN158" s="5">
        <v>2793.15</v>
      </c>
      <c r="AO158" s="5">
        <v>424.39</v>
      </c>
      <c r="AP158" s="5">
        <v>331.37253119043402</v>
      </c>
      <c r="AQ158" s="5">
        <v>53.173272380952397</v>
      </c>
      <c r="AR158" s="5">
        <v>49.25</v>
      </c>
      <c r="AS158" s="5">
        <v>256</v>
      </c>
      <c r="AT158" s="5">
        <v>40.083827972412102</v>
      </c>
      <c r="AU158" s="5">
        <v>5.4788372058229502</v>
      </c>
      <c r="AV158" s="5">
        <v>604.347412109375</v>
      </c>
      <c r="AW158" s="5">
        <v>238.09321594238301</v>
      </c>
      <c r="AX158" s="5">
        <v>11.24356</v>
      </c>
      <c r="AY158" s="5">
        <v>204.84251073729999</v>
      </c>
      <c r="AZ158" s="5">
        <v>452.60848600000003</v>
      </c>
      <c r="BA158" s="5">
        <v>208.90879845000001</v>
      </c>
      <c r="BB158" s="5">
        <v>25.802866662466368</v>
      </c>
      <c r="BC158" s="5">
        <v>8.1486368179321307</v>
      </c>
      <c r="BD158" s="5">
        <v>21.0790901184082</v>
      </c>
      <c r="BE158" s="5">
        <v>565.48405797101304</v>
      </c>
      <c r="BF158" s="5">
        <v>235.12249755859401</v>
      </c>
      <c r="BG158" s="5">
        <v>5765.80926595459</v>
      </c>
      <c r="BH158" s="5">
        <v>10</v>
      </c>
      <c r="BI158" s="5">
        <v>147.82765197753901</v>
      </c>
      <c r="BJ158" s="5">
        <v>310.69987107031898</v>
      </c>
      <c r="BK158" s="5">
        <v>512.93706273802798</v>
      </c>
      <c r="BL158" s="5">
        <v>1061.47619628906</v>
      </c>
    </row>
    <row r="159" spans="1:64" x14ac:dyDescent="0.25">
      <c r="A159" s="2">
        <v>33970</v>
      </c>
      <c r="B159" s="5">
        <v>52.838121567161593</v>
      </c>
      <c r="C159" s="5">
        <v>83.972864981182965</v>
      </c>
      <c r="D159" s="5">
        <v>94.263602449200206</v>
      </c>
      <c r="E159" s="5">
        <v>96.250814140673043</v>
      </c>
      <c r="F159" s="5">
        <v>75.919792536089062</v>
      </c>
      <c r="G159" s="5">
        <v>73.578381629873789</v>
      </c>
      <c r="H159" s="5">
        <v>95.641457546290354</v>
      </c>
      <c r="I159" s="5">
        <v>57.641961736405598</v>
      </c>
      <c r="J159" s="5">
        <v>34.623216564328068</v>
      </c>
      <c r="K159" s="5">
        <v>32.245918045379362</v>
      </c>
      <c r="L159" s="5">
        <v>1208.09997558594</v>
      </c>
      <c r="M159" s="5">
        <v>524.91999999999996</v>
      </c>
      <c r="N159" s="5">
        <v>75.082185347526604</v>
      </c>
      <c r="O159" s="5">
        <v>106.80264282226599</v>
      </c>
      <c r="P159" s="5">
        <v>35</v>
      </c>
      <c r="Q159" s="5">
        <v>1035.56970214844</v>
      </c>
      <c r="R159" s="5">
        <v>68.658996582031307</v>
      </c>
      <c r="S159" s="5">
        <v>48.132499694824197</v>
      </c>
      <c r="T159" s="5">
        <v>425.93</v>
      </c>
      <c r="U159" s="5">
        <v>2264.2139707733199</v>
      </c>
      <c r="V159" s="5">
        <v>57.294734954833999</v>
      </c>
      <c r="W159" s="5">
        <v>503.40530952380999</v>
      </c>
      <c r="X159" s="5">
        <v>670</v>
      </c>
      <c r="Y159" s="5">
        <v>79.868423461914105</v>
      </c>
      <c r="Z159" s="5">
        <v>12.58</v>
      </c>
      <c r="AA159" s="5">
        <v>110.20095825</v>
      </c>
      <c r="AB159" s="5">
        <v>436.90194702148398</v>
      </c>
      <c r="AC159" s="5">
        <v>195.10816955566401</v>
      </c>
      <c r="AD159" s="5">
        <v>240.03999328613301</v>
      </c>
      <c r="AE159" s="5">
        <v>94.09521484375</v>
      </c>
      <c r="AF159" s="5">
        <v>2.69999991522895</v>
      </c>
      <c r="AG159" s="5">
        <v>3.61</v>
      </c>
      <c r="AH159" s="5">
        <v>1.9463999999999999</v>
      </c>
      <c r="AI159" s="5">
        <v>5948.10009765625</v>
      </c>
      <c r="AJ159" s="5">
        <v>17.239999999999998</v>
      </c>
      <c r="AK159" s="5">
        <v>17.350000000000001</v>
      </c>
      <c r="AL159" s="5">
        <v>15.3</v>
      </c>
      <c r="AM159" s="5">
        <v>19.059999999999999</v>
      </c>
      <c r="AN159" s="5">
        <v>2757.8339999999998</v>
      </c>
      <c r="AO159" s="5">
        <v>426.06</v>
      </c>
      <c r="AP159" s="5">
        <v>338.80981992039301</v>
      </c>
      <c r="AQ159" s="5">
        <v>59.143999999999998</v>
      </c>
      <c r="AR159" s="5">
        <v>50.476190476190503</v>
      </c>
      <c r="AS159" s="5">
        <v>262</v>
      </c>
      <c r="AT159" s="5">
        <v>41.092300415039098</v>
      </c>
      <c r="AU159" s="5">
        <v>5.2491530106291702</v>
      </c>
      <c r="AV159" s="5">
        <v>605.35040283203102</v>
      </c>
      <c r="AW159" s="5">
        <v>225.01695251464801</v>
      </c>
      <c r="AX159" s="5">
        <v>13.00726</v>
      </c>
      <c r="AY159" s="5">
        <v>203.32132112950001</v>
      </c>
      <c r="AZ159" s="5">
        <v>468.04082599999998</v>
      </c>
      <c r="BA159" s="5">
        <v>212.33089728125</v>
      </c>
      <c r="BB159" s="5">
        <v>25.476576568822288</v>
      </c>
      <c r="BC159" s="5">
        <v>8.2379999160766602</v>
      </c>
      <c r="BD159" s="5">
        <v>20.755500793456999</v>
      </c>
      <c r="BE159" s="5">
        <v>582.51587301587097</v>
      </c>
      <c r="BF159" s="5">
        <v>239.49429321289099</v>
      </c>
      <c r="BG159" s="5">
        <v>5913.0999227722205</v>
      </c>
      <c r="BH159" s="5">
        <v>9.8000000000000007</v>
      </c>
      <c r="BI159" s="5">
        <v>155.65077209472699</v>
      </c>
      <c r="BJ159" s="5">
        <v>312.39065323564199</v>
      </c>
      <c r="BK159" s="5">
        <v>495.21873437622003</v>
      </c>
      <c r="BL159" s="5">
        <v>1067.57495117188</v>
      </c>
    </row>
    <row r="160" spans="1:64" x14ac:dyDescent="0.25">
      <c r="A160" s="2">
        <v>34001</v>
      </c>
      <c r="B160" s="5">
        <v>53.726110546229265</v>
      </c>
      <c r="C160" s="5">
        <v>84.208970311092159</v>
      </c>
      <c r="D160" s="5">
        <v>93.120084911492597</v>
      </c>
      <c r="E160" s="5">
        <v>95.414306460465426</v>
      </c>
      <c r="F160" s="5">
        <v>71.942288819859868</v>
      </c>
      <c r="G160" s="5">
        <v>75.208018470337691</v>
      </c>
      <c r="H160" s="5">
        <v>100.07745257168926</v>
      </c>
      <c r="I160" s="5">
        <v>57.244532968428217</v>
      </c>
      <c r="J160" s="5">
        <v>35.892580092863682</v>
      </c>
      <c r="K160" s="5">
        <v>34.099264501753275</v>
      </c>
      <c r="L160" s="5">
        <v>1203.15002441406</v>
      </c>
      <c r="M160" s="5">
        <v>585.61</v>
      </c>
      <c r="N160" s="5">
        <v>74.829846705355905</v>
      </c>
      <c r="O160" s="5">
        <v>108.323532104492</v>
      </c>
      <c r="P160" s="5">
        <v>31</v>
      </c>
      <c r="Q160" s="5">
        <v>990.99133300781295</v>
      </c>
      <c r="R160" s="5">
        <v>67.461578369140597</v>
      </c>
      <c r="S160" s="5">
        <v>48.251052856445298</v>
      </c>
      <c r="T160" s="5">
        <v>419.78</v>
      </c>
      <c r="U160" s="5">
        <v>2212.1813931350698</v>
      </c>
      <c r="V160" s="5">
        <v>60.547367095947301</v>
      </c>
      <c r="W160" s="5">
        <v>424.39732500000002</v>
      </c>
      <c r="X160" s="5">
        <v>693.5</v>
      </c>
      <c r="Y160" s="5">
        <v>81.411766052246094</v>
      </c>
      <c r="Z160" s="5">
        <v>12.58</v>
      </c>
      <c r="AA160" s="5">
        <v>105.26358795</v>
      </c>
      <c r="AB160" s="5">
        <v>415.00094604492199</v>
      </c>
      <c r="AC160" s="5">
        <v>194.36865234375</v>
      </c>
      <c r="AD160" s="5">
        <v>286.70001220703102</v>
      </c>
      <c r="AE160" s="5">
        <v>94.254074096679702</v>
      </c>
      <c r="AF160" s="5">
        <v>2.69999991522895</v>
      </c>
      <c r="AG160" s="5">
        <v>3.68</v>
      </c>
      <c r="AH160" s="5">
        <v>1.7355</v>
      </c>
      <c r="AI160" s="5">
        <v>6050.75</v>
      </c>
      <c r="AJ160" s="5">
        <v>18.23</v>
      </c>
      <c r="AK160" s="5">
        <v>18.48</v>
      </c>
      <c r="AL160" s="5">
        <v>16.16</v>
      </c>
      <c r="AM160" s="5">
        <v>20.04</v>
      </c>
      <c r="AN160" s="5">
        <v>2587.6619999999998</v>
      </c>
      <c r="AO160" s="5">
        <v>412.41</v>
      </c>
      <c r="AP160" s="5">
        <v>351.205301136993</v>
      </c>
      <c r="AQ160" s="5">
        <v>62.982999999999997</v>
      </c>
      <c r="AR160" s="5">
        <v>51.05</v>
      </c>
      <c r="AS160" s="5">
        <v>254</v>
      </c>
      <c r="AT160" s="5">
        <v>40.573898315429702</v>
      </c>
      <c r="AU160" s="5">
        <v>5.0659751572372098</v>
      </c>
      <c r="AV160" s="5">
        <v>618.10906982421898</v>
      </c>
      <c r="AW160" s="5">
        <v>253.74153137207</v>
      </c>
      <c r="AX160" s="5">
        <v>13.11749</v>
      </c>
      <c r="AY160" s="5">
        <v>195.96890469179999</v>
      </c>
      <c r="AZ160" s="5">
        <v>456.79726399999998</v>
      </c>
      <c r="BA160" s="5">
        <v>210.03418665625</v>
      </c>
      <c r="BB160" s="5">
        <v>23.904623890047255</v>
      </c>
      <c r="BC160" s="5">
        <v>8.5594997406005895</v>
      </c>
      <c r="BD160" s="5">
        <v>21.0516662597656</v>
      </c>
      <c r="BE160" s="5">
        <v>570.79166666666504</v>
      </c>
      <c r="BF160" s="5">
        <v>203.55549621582</v>
      </c>
      <c r="BG160" s="5">
        <v>5792.7500614440896</v>
      </c>
      <c r="BH160" s="5">
        <v>10.1</v>
      </c>
      <c r="BI160" s="5">
        <v>148.88438415527301</v>
      </c>
      <c r="BJ160" s="5">
        <v>309.67656227953398</v>
      </c>
      <c r="BK160" s="5">
        <v>469.37126532956501</v>
      </c>
      <c r="BL160" s="5">
        <v>1073.625</v>
      </c>
    </row>
    <row r="161" spans="1:64" x14ac:dyDescent="0.25">
      <c r="A161" s="2">
        <v>34029</v>
      </c>
      <c r="B161" s="5">
        <v>54.25005213886157</v>
      </c>
      <c r="C161" s="5">
        <v>84.684378564707814</v>
      </c>
      <c r="D161" s="5">
        <v>94.142071352877778</v>
      </c>
      <c r="E161" s="5">
        <v>96.867262120458193</v>
      </c>
      <c r="F161" s="5">
        <v>68.986029028866739</v>
      </c>
      <c r="G161" s="5">
        <v>75.131338218089084</v>
      </c>
      <c r="H161" s="5">
        <v>102.45976591298674</v>
      </c>
      <c r="I161" s="5">
        <v>55.391692648084131</v>
      </c>
      <c r="J161" s="5">
        <v>36.444915372506749</v>
      </c>
      <c r="K161" s="5">
        <v>34.619652451326779</v>
      </c>
      <c r="L161" s="5">
        <v>1150.47827148438</v>
      </c>
      <c r="M161" s="5">
        <v>659</v>
      </c>
      <c r="N161" s="5">
        <v>75.160310613800505</v>
      </c>
      <c r="O161" s="5">
        <v>114.59091186523401</v>
      </c>
      <c r="P161" s="5">
        <v>31</v>
      </c>
      <c r="Q161" s="5">
        <v>977.31890869140602</v>
      </c>
      <c r="R161" s="5">
        <v>62.769130706787102</v>
      </c>
      <c r="S161" s="5">
        <v>46.859130859375</v>
      </c>
      <c r="T161" s="5">
        <v>435.22</v>
      </c>
      <c r="U161" s="5">
        <v>2152.3802009994502</v>
      </c>
      <c r="V161" s="5">
        <v>61.454349517822301</v>
      </c>
      <c r="W161" s="5">
        <v>422.92063043478299</v>
      </c>
      <c r="X161" s="5">
        <v>772.61</v>
      </c>
      <c r="Y161" s="5">
        <v>81.478263854980497</v>
      </c>
      <c r="Z161" s="5">
        <v>12.58</v>
      </c>
      <c r="AA161" s="5">
        <v>112.07186127</v>
      </c>
      <c r="AB161" s="5">
        <v>405.42706298828102</v>
      </c>
      <c r="AC161" s="5">
        <v>210.56512451171901</v>
      </c>
      <c r="AD161" s="5">
        <v>345.33999633789102</v>
      </c>
      <c r="AE161" s="5">
        <v>97.535186767578097</v>
      </c>
      <c r="AF161" s="5">
        <v>2.69999991522895</v>
      </c>
      <c r="AG161" s="5">
        <v>3.6</v>
      </c>
      <c r="AH161" s="5">
        <v>2.1680000000000001</v>
      </c>
      <c r="AI161" s="5">
        <v>5974.9130859375</v>
      </c>
      <c r="AJ161" s="5">
        <v>18.5</v>
      </c>
      <c r="AK161" s="5">
        <v>18.75</v>
      </c>
      <c r="AL161" s="5">
        <v>16.440000000000001</v>
      </c>
      <c r="AM161" s="5">
        <v>20.32</v>
      </c>
      <c r="AN161" s="5">
        <v>2628.828</v>
      </c>
      <c r="AO161" s="5">
        <v>364.46</v>
      </c>
      <c r="AP161" s="5">
        <v>337.157089091513</v>
      </c>
      <c r="AQ161" s="5">
        <v>65.596086956521702</v>
      </c>
      <c r="AR161" s="5">
        <v>52.184782608695599</v>
      </c>
      <c r="AS161" s="5">
        <v>230</v>
      </c>
      <c r="AT161" s="5">
        <v>38.474819183349602</v>
      </c>
      <c r="AU161" s="5">
        <v>4.9270437737357602</v>
      </c>
      <c r="AV161" s="5">
        <v>616.80914306640602</v>
      </c>
      <c r="AW161" s="5">
        <v>263.15676879882801</v>
      </c>
      <c r="AX161" s="5">
        <v>13.337949999999999</v>
      </c>
      <c r="AY161" s="5">
        <v>199.38606975280001</v>
      </c>
      <c r="AZ161" s="5">
        <v>462.74973799999998</v>
      </c>
      <c r="BA161" s="5">
        <v>214.12233156875001</v>
      </c>
      <c r="BB161" s="5">
        <v>24.284853587392917</v>
      </c>
      <c r="BC161" s="5">
        <v>10.6247825622559</v>
      </c>
      <c r="BD161" s="5">
        <v>21.567825317382798</v>
      </c>
      <c r="BE161" s="5">
        <v>574.58695652173901</v>
      </c>
      <c r="BF161" s="5">
        <v>190.47790527343801</v>
      </c>
      <c r="BG161" s="5">
        <v>5666.3046626403802</v>
      </c>
      <c r="BH161" s="5">
        <v>10.199999999999999</v>
      </c>
      <c r="BI161" s="5">
        <v>147.899658203125</v>
      </c>
      <c r="BJ161" s="5">
        <v>309.67254780454698</v>
      </c>
      <c r="BK161" s="5">
        <v>469.37354355258498</v>
      </c>
      <c r="BL161" s="5">
        <v>996.76086425781295</v>
      </c>
    </row>
    <row r="162" spans="1:64" x14ac:dyDescent="0.25">
      <c r="A162" s="2">
        <v>34060</v>
      </c>
      <c r="B162" s="5">
        <v>54.646282971310256</v>
      </c>
      <c r="C162" s="5">
        <v>85.805195313381716</v>
      </c>
      <c r="D162" s="5">
        <v>95.579425324039434</v>
      </c>
      <c r="E162" s="5">
        <v>98.687296196754261</v>
      </c>
      <c r="F162" s="5">
        <v>66.89089014270624</v>
      </c>
      <c r="G162" s="5">
        <v>75.93242658000311</v>
      </c>
      <c r="H162" s="5">
        <v>107.30535746016956</v>
      </c>
      <c r="I162" s="5">
        <v>53.271388668101075</v>
      </c>
      <c r="J162" s="5">
        <v>36.417238307115198</v>
      </c>
      <c r="K162" s="5">
        <v>34.503961108238769</v>
      </c>
      <c r="L162" s="5">
        <v>1110.27502441406</v>
      </c>
      <c r="M162" s="5">
        <v>563.70000000000005</v>
      </c>
      <c r="N162" s="5">
        <v>77.445992159479502</v>
      </c>
      <c r="O162" s="5">
        <v>117.574996948242</v>
      </c>
      <c r="P162" s="5">
        <v>31</v>
      </c>
      <c r="Q162" s="5">
        <v>1010.74786376953</v>
      </c>
      <c r="R162" s="5">
        <v>56.880477905273402</v>
      </c>
      <c r="S162" s="5">
        <v>45.5071411132813</v>
      </c>
      <c r="T162" s="5">
        <v>454.7</v>
      </c>
      <c r="U162" s="5">
        <v>1953.6206019210799</v>
      </c>
      <c r="V162" s="5">
        <v>61.071052551269503</v>
      </c>
      <c r="W162" s="5">
        <v>424.58499999999998</v>
      </c>
      <c r="X162" s="5">
        <v>780</v>
      </c>
      <c r="Y162" s="5">
        <v>81.599998474121094</v>
      </c>
      <c r="Z162" s="5">
        <v>12.58</v>
      </c>
      <c r="AA162" s="5">
        <v>121.76999664</v>
      </c>
      <c r="AB162" s="5">
        <v>422.11370849609398</v>
      </c>
      <c r="AC162" s="5">
        <v>221.89183044433599</v>
      </c>
      <c r="AD162" s="5">
        <v>463.41000366210898</v>
      </c>
      <c r="AE162" s="5">
        <v>100.48737335205099</v>
      </c>
      <c r="AF162" s="5">
        <v>2.6099999745686899</v>
      </c>
      <c r="AG162" s="5">
        <v>3.82</v>
      </c>
      <c r="AH162" s="5">
        <v>2.3321000000000001</v>
      </c>
      <c r="AI162" s="5">
        <v>5987.5</v>
      </c>
      <c r="AJ162" s="5">
        <v>18.440000000000001</v>
      </c>
      <c r="AK162" s="5">
        <v>18.63</v>
      </c>
      <c r="AL162" s="5">
        <v>16.43</v>
      </c>
      <c r="AM162" s="5">
        <v>20.260000000000002</v>
      </c>
      <c r="AN162" s="5">
        <v>2783.8980000000001</v>
      </c>
      <c r="AO162" s="5">
        <v>380.62</v>
      </c>
      <c r="AP162" s="5">
        <v>323.935242460474</v>
      </c>
      <c r="AQ162" s="5">
        <v>63.726363636363601</v>
      </c>
      <c r="AR162" s="5">
        <v>53.511363636363598</v>
      </c>
      <c r="AS162" s="5">
        <v>206</v>
      </c>
      <c r="AT162" s="5">
        <v>37.393833160400398</v>
      </c>
      <c r="AU162" s="5">
        <v>5.4589800443458998</v>
      </c>
      <c r="AV162" s="5">
        <v>645.41656494140602</v>
      </c>
      <c r="AW162" s="5">
        <v>284.54660034179699</v>
      </c>
      <c r="AX162" s="5">
        <v>13.337949999999999</v>
      </c>
      <c r="AY162" s="5">
        <v>204.2693088561</v>
      </c>
      <c r="AZ162" s="5">
        <v>468.26128799999998</v>
      </c>
      <c r="BA162" s="5">
        <v>217.6822330375</v>
      </c>
      <c r="BB162" s="5">
        <v>25.717435787317811</v>
      </c>
      <c r="BC162" s="5">
        <v>11.1538095474243</v>
      </c>
      <c r="BD162" s="5">
        <v>21.694499969482401</v>
      </c>
      <c r="BE162" s="5">
        <v>607.13636363636397</v>
      </c>
      <c r="BF162" s="5">
        <v>177.74890136718801</v>
      </c>
      <c r="BG162" s="5">
        <v>5596.4999937988296</v>
      </c>
      <c r="BH162" s="5">
        <v>10.35</v>
      </c>
      <c r="BI162" s="5">
        <v>141.99240112304699</v>
      </c>
      <c r="BJ162" s="5">
        <v>328.92229946602799</v>
      </c>
      <c r="BK162" s="5">
        <v>429.69105077425598</v>
      </c>
      <c r="BL162" s="5">
        <v>1006</v>
      </c>
    </row>
    <row r="163" spans="1:64" x14ac:dyDescent="0.25">
      <c r="A163" s="2">
        <v>34090</v>
      </c>
      <c r="B163" s="5">
        <v>54.765269984156639</v>
      </c>
      <c r="C163" s="5">
        <v>87.003529407155867</v>
      </c>
      <c r="D163" s="5">
        <v>96.970431732513745</v>
      </c>
      <c r="E163" s="5">
        <v>100.12243439623528</v>
      </c>
      <c r="F163" s="5">
        <v>67.874519124394098</v>
      </c>
      <c r="G163" s="5">
        <v>76.936145936628108</v>
      </c>
      <c r="H163" s="5">
        <v>111.33320618795692</v>
      </c>
      <c r="I163" s="5">
        <v>52.090743720601388</v>
      </c>
      <c r="J163" s="5">
        <v>35.904769833633999</v>
      </c>
      <c r="K163" s="5">
        <v>33.997606363658129</v>
      </c>
      <c r="L163" s="5">
        <v>1125.42102050781</v>
      </c>
      <c r="M163" s="5">
        <v>461.6</v>
      </c>
      <c r="N163" s="5">
        <v>77.460462478734797</v>
      </c>
      <c r="O163" s="5">
        <v>121.394737243652</v>
      </c>
      <c r="P163" s="5">
        <v>31</v>
      </c>
      <c r="Q163" s="5">
        <v>998.066650390625</v>
      </c>
      <c r="R163" s="5">
        <v>61.476001739502003</v>
      </c>
      <c r="S163" s="5">
        <v>46.908500671386697</v>
      </c>
      <c r="T163" s="5">
        <v>436.65</v>
      </c>
      <c r="U163" s="5">
        <v>1799.3516984481801</v>
      </c>
      <c r="V163" s="5">
        <v>60.174999237060497</v>
      </c>
      <c r="W163" s="5">
        <v>395.28345238095199</v>
      </c>
      <c r="X163" s="5">
        <v>812.38</v>
      </c>
      <c r="Y163" s="5">
        <v>80.349998474121094</v>
      </c>
      <c r="Z163" s="5">
        <v>12.58</v>
      </c>
      <c r="AA163" s="5">
        <v>127.25488281</v>
      </c>
      <c r="AB163" s="5">
        <v>407.65756225585898</v>
      </c>
      <c r="AC163" s="5">
        <v>243.97129821777301</v>
      </c>
      <c r="AD163" s="5">
        <v>520.80999755859398</v>
      </c>
      <c r="AE163" s="5">
        <v>99.222671508789105</v>
      </c>
      <c r="AF163" s="5">
        <v>2.5999999576144699</v>
      </c>
      <c r="AG163" s="5">
        <v>3.8</v>
      </c>
      <c r="AH163" s="5">
        <v>2.1349999999999998</v>
      </c>
      <c r="AI163" s="5">
        <v>5777.78955078125</v>
      </c>
      <c r="AJ163" s="5">
        <v>18.170000000000002</v>
      </c>
      <c r="AK163" s="5">
        <v>18.510000000000002</v>
      </c>
      <c r="AL163" s="5">
        <v>16.07</v>
      </c>
      <c r="AM163" s="5">
        <v>19.940000000000001</v>
      </c>
      <c r="AN163" s="5">
        <v>2787.1289999999999</v>
      </c>
      <c r="AO163" s="5">
        <v>393.62</v>
      </c>
      <c r="AP163" s="5">
        <v>305.755203342794</v>
      </c>
      <c r="AQ163" s="5">
        <v>66.596500000000006</v>
      </c>
      <c r="AR163" s="5">
        <v>56.325000000000003</v>
      </c>
      <c r="AS163" s="5">
        <v>185</v>
      </c>
      <c r="AT163" s="5">
        <v>36.941661834716797</v>
      </c>
      <c r="AU163" s="5">
        <v>5.8506645471806404</v>
      </c>
      <c r="AV163" s="5">
        <v>776.62542724609398</v>
      </c>
      <c r="AW163" s="5">
        <v>292.74151611328102</v>
      </c>
      <c r="AX163" s="5">
        <v>13.337949999999999</v>
      </c>
      <c r="AY163" s="5">
        <v>211.55558661520001</v>
      </c>
      <c r="AZ163" s="5">
        <v>467.37943999999999</v>
      </c>
      <c r="BA163" s="5">
        <v>221.49477267500001</v>
      </c>
      <c r="BB163" s="5">
        <v>25.747289248606695</v>
      </c>
      <c r="BC163" s="5">
        <v>11.828000068664601</v>
      </c>
      <c r="BD163" s="5">
        <v>21.3584995269775</v>
      </c>
      <c r="BE163" s="5">
        <v>640.14920634920497</v>
      </c>
      <c r="BF163" s="5">
        <v>172.85859680175801</v>
      </c>
      <c r="BG163" s="5">
        <v>5505.4736372283896</v>
      </c>
      <c r="BH163" s="5">
        <v>10.1</v>
      </c>
      <c r="BI163" s="5">
        <v>136.580810546875</v>
      </c>
      <c r="BJ163" s="5">
        <v>337.00978430905099</v>
      </c>
      <c r="BK163" s="5">
        <v>468.12706159590999</v>
      </c>
      <c r="BL163" s="5">
        <v>979.26318359375</v>
      </c>
    </row>
    <row r="164" spans="1:64" x14ac:dyDescent="0.25">
      <c r="A164" s="2">
        <v>34121</v>
      </c>
      <c r="B164" s="5">
        <v>53.373628610541452</v>
      </c>
      <c r="C164" s="5">
        <v>85.519476902638118</v>
      </c>
      <c r="D164" s="5">
        <v>94.841055170515801</v>
      </c>
      <c r="E164" s="5">
        <v>97.917925259491213</v>
      </c>
      <c r="F164" s="5">
        <v>66.438686020971659</v>
      </c>
      <c r="G164" s="5">
        <v>76.103923312381312</v>
      </c>
      <c r="H164" s="5">
        <v>108.24895073894966</v>
      </c>
      <c r="I164" s="5">
        <v>52.885190960756923</v>
      </c>
      <c r="J164" s="5">
        <v>34.567192177461763</v>
      </c>
      <c r="K164" s="5">
        <v>32.490160651445194</v>
      </c>
      <c r="L164" s="5">
        <v>1168.09094238281</v>
      </c>
      <c r="M164" s="5">
        <v>389.56</v>
      </c>
      <c r="N164" s="5">
        <v>75.301418943896294</v>
      </c>
      <c r="O164" s="5">
        <v>124.487503051758</v>
      </c>
      <c r="P164" s="5">
        <v>31</v>
      </c>
      <c r="Q164" s="5">
        <v>941.68542480468795</v>
      </c>
      <c r="R164" s="5">
        <v>61.9854545593262</v>
      </c>
      <c r="S164" s="5">
        <v>47.648635864257798</v>
      </c>
      <c r="T164" s="5">
        <v>441.49</v>
      </c>
      <c r="U164" s="5">
        <v>1857.87070840454</v>
      </c>
      <c r="V164" s="5">
        <v>58.477272033691399</v>
      </c>
      <c r="W164" s="5">
        <v>376.43181818181802</v>
      </c>
      <c r="X164" s="5">
        <v>931.82</v>
      </c>
      <c r="Y164" s="5">
        <v>76.954544067382798</v>
      </c>
      <c r="Z164" s="5">
        <v>12.58</v>
      </c>
      <c r="AA164" s="5">
        <v>131.17135619999999</v>
      </c>
      <c r="AB164" s="5">
        <v>397.06130981445301</v>
      </c>
      <c r="AC164" s="5">
        <v>259.96688842773398</v>
      </c>
      <c r="AD164" s="5">
        <v>493.82000732421898</v>
      </c>
      <c r="AE164" s="5">
        <v>92.726211547851605</v>
      </c>
      <c r="AF164" s="5">
        <v>2.5999999576144699</v>
      </c>
      <c r="AG164" s="5">
        <v>3.79</v>
      </c>
      <c r="AH164" s="5">
        <v>1.974</v>
      </c>
      <c r="AI164" s="5">
        <v>5544.318359375</v>
      </c>
      <c r="AJ164" s="5">
        <v>17.37</v>
      </c>
      <c r="AK164" s="5">
        <v>17.59</v>
      </c>
      <c r="AL164" s="5">
        <v>15.4</v>
      </c>
      <c r="AM164" s="5">
        <v>19.11</v>
      </c>
      <c r="AN164" s="5">
        <v>2721.5279999999998</v>
      </c>
      <c r="AO164" s="5">
        <v>376.71</v>
      </c>
      <c r="AP164" s="5">
        <v>294.18608754063399</v>
      </c>
      <c r="AQ164" s="5">
        <v>68.306190476190494</v>
      </c>
      <c r="AR164" s="5">
        <v>55.931818181818201</v>
      </c>
      <c r="AS164" s="5">
        <v>189</v>
      </c>
      <c r="AT164" s="5">
        <v>36.781982421875</v>
      </c>
      <c r="AU164" s="5">
        <v>5.78840313986134</v>
      </c>
      <c r="AV164" s="5">
        <v>803.57464599609398</v>
      </c>
      <c r="AW164" s="5">
        <v>275.36016845703102</v>
      </c>
      <c r="AX164" s="5">
        <v>13.337949999999999</v>
      </c>
      <c r="AY164" s="5">
        <v>210.53043709689999</v>
      </c>
      <c r="AZ164" s="5">
        <v>470.24544600000002</v>
      </c>
      <c r="BA164" s="5">
        <v>221.9081805875</v>
      </c>
      <c r="BB164" s="5">
        <v>25.141328399954087</v>
      </c>
      <c r="BC164" s="5">
        <v>10.3986368179321</v>
      </c>
      <c r="BD164" s="5">
        <v>21.394544601440401</v>
      </c>
      <c r="BE164" s="5">
        <v>649.85757575757395</v>
      </c>
      <c r="BF164" s="5">
        <v>166.67170715332</v>
      </c>
      <c r="BG164" s="5">
        <v>5115.4544395141602</v>
      </c>
      <c r="BH164" s="5">
        <v>10.3</v>
      </c>
      <c r="BI164" s="5">
        <v>121.81778717041</v>
      </c>
      <c r="BJ164" s="5">
        <v>327.78773236845501</v>
      </c>
      <c r="BK164" s="5">
        <v>470.06175063255</v>
      </c>
      <c r="BL164" s="5">
        <v>928.227294921875</v>
      </c>
    </row>
    <row r="165" spans="1:64" x14ac:dyDescent="0.25">
      <c r="A165" s="2">
        <v>34151</v>
      </c>
      <c r="B165" s="5">
        <v>52.963891786094727</v>
      </c>
      <c r="C165" s="5">
        <v>87.161567949467269</v>
      </c>
      <c r="D165" s="5">
        <v>97.193566552134087</v>
      </c>
      <c r="E165" s="5">
        <v>99.866936705835556</v>
      </c>
      <c r="F165" s="5">
        <v>72.515876632476974</v>
      </c>
      <c r="G165" s="5">
        <v>77.028431934690602</v>
      </c>
      <c r="H165" s="5">
        <v>109.43983204920549</v>
      </c>
      <c r="I165" s="5">
        <v>53.617295449601386</v>
      </c>
      <c r="J165" s="5">
        <v>32.957064867682661</v>
      </c>
      <c r="K165" s="5">
        <v>30.627198549214331</v>
      </c>
      <c r="L165" s="5">
        <v>1203.18176269531</v>
      </c>
      <c r="M165" s="5">
        <v>350.73</v>
      </c>
      <c r="N165" s="5">
        <v>74.027426371968801</v>
      </c>
      <c r="O165" s="5">
        <v>127.940483093262</v>
      </c>
      <c r="P165" s="5">
        <v>31</v>
      </c>
      <c r="Q165" s="5">
        <v>1058.64367675781</v>
      </c>
      <c r="R165" s="5">
        <v>71.556663513183594</v>
      </c>
      <c r="S165" s="5">
        <v>50.393810272216797</v>
      </c>
      <c r="T165" s="5">
        <v>461.01</v>
      </c>
      <c r="U165" s="5">
        <v>1927.33981992645</v>
      </c>
      <c r="V165" s="5">
        <v>57.990001678466797</v>
      </c>
      <c r="W165" s="5">
        <v>375.25227272727301</v>
      </c>
      <c r="X165" s="5">
        <v>930</v>
      </c>
      <c r="Y165" s="5">
        <v>76.523811340332003</v>
      </c>
      <c r="Z165" s="5">
        <v>12.58</v>
      </c>
      <c r="AA165" s="5">
        <v>130.10038757000001</v>
      </c>
      <c r="AB165" s="5">
        <v>389.63635253906301</v>
      </c>
      <c r="AC165" s="5">
        <v>240.67549133300801</v>
      </c>
      <c r="AD165" s="5">
        <v>467.01998901367199</v>
      </c>
      <c r="AE165" s="5">
        <v>101.88868713378901</v>
      </c>
      <c r="AF165" s="5">
        <v>2.55000008477105</v>
      </c>
      <c r="AG165" s="5">
        <v>3.76</v>
      </c>
      <c r="AH165" s="5">
        <v>2.0535999999999999</v>
      </c>
      <c r="AI165" s="5">
        <v>5051.181640625</v>
      </c>
      <c r="AJ165" s="5">
        <v>16.37</v>
      </c>
      <c r="AK165" s="5">
        <v>16.760000000000002</v>
      </c>
      <c r="AL165" s="5">
        <v>14.49</v>
      </c>
      <c r="AM165" s="5">
        <v>17.86</v>
      </c>
      <c r="AN165" s="5">
        <v>2694.24</v>
      </c>
      <c r="AO165" s="5">
        <v>404.36</v>
      </c>
      <c r="AP165" s="5">
        <v>299.14428002727402</v>
      </c>
      <c r="AQ165" s="5">
        <v>65.460624999999993</v>
      </c>
      <c r="AR165" s="5">
        <v>56.704545454545503</v>
      </c>
      <c r="AS165" s="5">
        <v>210</v>
      </c>
      <c r="AT165" s="5">
        <v>36.6773490905762</v>
      </c>
      <c r="AU165" s="5">
        <v>5.3956785308647</v>
      </c>
      <c r="AV165" s="5">
        <v>829.748046875</v>
      </c>
      <c r="AW165" s="5">
        <v>306.99151611328102</v>
      </c>
      <c r="AX165" s="5">
        <v>12.823539999999999</v>
      </c>
      <c r="AY165" s="5">
        <v>250.73173057259999</v>
      </c>
      <c r="AZ165" s="5">
        <v>534.84081200000003</v>
      </c>
      <c r="BA165" s="5">
        <v>258.83928743749999</v>
      </c>
      <c r="BB165" s="5">
        <v>24.889183080691645</v>
      </c>
      <c r="BC165" s="5">
        <v>9.6750001907348597</v>
      </c>
      <c r="BD165" s="5">
        <v>21.885454177856399</v>
      </c>
      <c r="BE165" s="5">
        <v>695.05454545454597</v>
      </c>
      <c r="BF165" s="5">
        <v>165.19439697265599</v>
      </c>
      <c r="BG165" s="5">
        <v>4978.5453711090104</v>
      </c>
      <c r="BH165" s="5">
        <v>9.9</v>
      </c>
      <c r="BI165" s="5">
        <v>127.52239990234401</v>
      </c>
      <c r="BJ165" s="5">
        <v>324.37779908123201</v>
      </c>
      <c r="BK165" s="5">
        <v>464.93240499213198</v>
      </c>
      <c r="BL165" s="5">
        <v>930.06817626953102</v>
      </c>
    </row>
    <row r="166" spans="1:64" x14ac:dyDescent="0.25">
      <c r="A166" s="2">
        <v>34182</v>
      </c>
      <c r="B166" s="5">
        <v>52.533379243138022</v>
      </c>
      <c r="C166" s="5">
        <v>85.773547516966374</v>
      </c>
      <c r="D166" s="5">
        <v>95.881704836863406</v>
      </c>
      <c r="E166" s="5">
        <v>97.87298432632663</v>
      </c>
      <c r="F166" s="5">
        <v>77.500345369560037</v>
      </c>
      <c r="G166" s="5">
        <v>75.563484992231921</v>
      </c>
      <c r="H166" s="5">
        <v>107.07801742660644</v>
      </c>
      <c r="I166" s="5">
        <v>52.800166608016035</v>
      </c>
      <c r="J166" s="5">
        <v>33.086727657330655</v>
      </c>
      <c r="K166" s="5">
        <v>30.739362343494879</v>
      </c>
      <c r="L166" s="5">
        <v>1172.76196289063</v>
      </c>
      <c r="M166" s="5">
        <v>316.91000000000003</v>
      </c>
      <c r="N166" s="5">
        <v>69.693066713237897</v>
      </c>
      <c r="O166" s="5">
        <v>127.16665649414099</v>
      </c>
      <c r="P166" s="5">
        <v>31</v>
      </c>
      <c r="Q166" s="5">
        <v>1087.17260742188</v>
      </c>
      <c r="R166" s="5">
        <v>76.557723999023395</v>
      </c>
      <c r="S166" s="5">
        <v>59.290908813476598</v>
      </c>
      <c r="T166" s="5">
        <v>455.04</v>
      </c>
      <c r="U166" s="5">
        <v>1951.07137548676</v>
      </c>
      <c r="V166" s="5">
        <v>55.5</v>
      </c>
      <c r="W166" s="5">
        <v>388.36081818181799</v>
      </c>
      <c r="X166" s="5">
        <v>945.45</v>
      </c>
      <c r="Y166" s="5">
        <v>79.318183898925795</v>
      </c>
      <c r="Z166" s="5">
        <v>12.58</v>
      </c>
      <c r="AA166" s="5">
        <v>129.77354431000001</v>
      </c>
      <c r="AB166" s="5">
        <v>389.88095092773398</v>
      </c>
      <c r="AC166" s="5">
        <v>221.21853637695301</v>
      </c>
      <c r="AD166" s="5">
        <v>450.47000122070301</v>
      </c>
      <c r="AE166" s="5">
        <v>100.31289672851599</v>
      </c>
      <c r="AF166" s="5">
        <v>2.55000008477105</v>
      </c>
      <c r="AG166" s="5">
        <v>3.63</v>
      </c>
      <c r="AH166" s="5">
        <v>2.3207499999999999</v>
      </c>
      <c r="AI166" s="5">
        <v>4740.47607421875</v>
      </c>
      <c r="AJ166" s="5">
        <v>16.43</v>
      </c>
      <c r="AK166" s="5">
        <v>16.71</v>
      </c>
      <c r="AL166" s="5">
        <v>14.57</v>
      </c>
      <c r="AM166" s="5">
        <v>18.010000000000002</v>
      </c>
      <c r="AN166" s="5">
        <v>2685.4560000000001</v>
      </c>
      <c r="AO166" s="5">
        <v>443.43</v>
      </c>
      <c r="AP166" s="5">
        <v>294.18608754063399</v>
      </c>
      <c r="AQ166" s="5">
        <v>68.430454545454495</v>
      </c>
      <c r="AR166" s="5">
        <v>57.931818181818201</v>
      </c>
      <c r="AS166" s="5">
        <v>210</v>
      </c>
      <c r="AT166" s="5">
        <v>37.335243225097699</v>
      </c>
      <c r="AU166" s="5">
        <v>5.0483380404084297</v>
      </c>
      <c r="AV166" s="5">
        <v>835.59942626953102</v>
      </c>
      <c r="AW166" s="5">
        <v>271.03390502929699</v>
      </c>
      <c r="AX166" s="5">
        <v>12.517340000000001</v>
      </c>
      <c r="AY166" s="5">
        <v>239.48815521060001</v>
      </c>
      <c r="AZ166" s="5">
        <v>519.62893399999996</v>
      </c>
      <c r="BA166" s="5">
        <v>246.64375401875</v>
      </c>
      <c r="BB166" s="5">
        <v>24.808021010372251</v>
      </c>
      <c r="BC166" s="5">
        <v>9.3422727584838903</v>
      </c>
      <c r="BD166" s="5">
        <v>21.944091796875</v>
      </c>
      <c r="BE166" s="5">
        <v>698.10606060605903</v>
      </c>
      <c r="BF166" s="5">
        <v>166.61219787597699</v>
      </c>
      <c r="BG166" s="5">
        <v>4819.00006005859</v>
      </c>
      <c r="BH166" s="5">
        <v>10.050000000000001</v>
      </c>
      <c r="BI166" s="5">
        <v>129.79701232910199</v>
      </c>
      <c r="BJ166" s="5">
        <v>313.92685899741099</v>
      </c>
      <c r="BK166" s="5">
        <v>450.74392598243003</v>
      </c>
      <c r="BL166" s="5">
        <v>886.83331298828102</v>
      </c>
    </row>
    <row r="167" spans="1:64" x14ac:dyDescent="0.25">
      <c r="A167" s="2">
        <v>34213</v>
      </c>
      <c r="B167" s="5">
        <v>51.514199816656912</v>
      </c>
      <c r="C167" s="5">
        <v>84.871843426871337</v>
      </c>
      <c r="D167" s="5">
        <v>95.459542935583144</v>
      </c>
      <c r="E167" s="5">
        <v>96.602502366134303</v>
      </c>
      <c r="F167" s="5">
        <v>84.908965650639189</v>
      </c>
      <c r="G167" s="5">
        <v>74.177404217435949</v>
      </c>
      <c r="H167" s="5">
        <v>106.69741387249182</v>
      </c>
      <c r="I167" s="5">
        <v>50.687817780533315</v>
      </c>
      <c r="J167" s="5">
        <v>31.998821083688139</v>
      </c>
      <c r="K167" s="5">
        <v>29.549271579439743</v>
      </c>
      <c r="L167" s="5">
        <v>1116.90905761719</v>
      </c>
      <c r="M167" s="5">
        <v>350.76</v>
      </c>
      <c r="N167" s="5">
        <v>64.409487189468393</v>
      </c>
      <c r="O167" s="5">
        <v>124.01190185546901</v>
      </c>
      <c r="P167" s="5">
        <v>31</v>
      </c>
      <c r="Q167" s="5">
        <v>1263.30114746094</v>
      </c>
      <c r="R167" s="5">
        <v>79.817825317382798</v>
      </c>
      <c r="S167" s="5">
        <v>63.424346923828097</v>
      </c>
      <c r="T167" s="5">
        <v>470.98</v>
      </c>
      <c r="U167" s="5">
        <v>1858.2499975051901</v>
      </c>
      <c r="V167" s="5">
        <v>55.162498474121101</v>
      </c>
      <c r="W167" s="5">
        <v>389.89459090909099</v>
      </c>
      <c r="X167" s="5">
        <v>1145.9100000000001</v>
      </c>
      <c r="Y167" s="5">
        <v>80.428573608398395</v>
      </c>
      <c r="Z167" s="5">
        <v>12.58</v>
      </c>
      <c r="AA167" s="5">
        <v>132.62159729000001</v>
      </c>
      <c r="AB167" s="5">
        <v>376.34091186523398</v>
      </c>
      <c r="AC167" s="5">
        <v>213.85209655761699</v>
      </c>
      <c r="AD167" s="5">
        <v>384</v>
      </c>
      <c r="AE167" s="5">
        <v>101.03167724609401</v>
      </c>
      <c r="AF167" s="5">
        <v>2.55000008477105</v>
      </c>
      <c r="AG167" s="5">
        <v>3.5</v>
      </c>
      <c r="AH167" s="5">
        <v>2.2517499999999999</v>
      </c>
      <c r="AI167" s="5">
        <v>4376.04541015625</v>
      </c>
      <c r="AJ167" s="5">
        <v>15.8</v>
      </c>
      <c r="AK167" s="5">
        <v>15.99</v>
      </c>
      <c r="AL167" s="5">
        <v>13.9</v>
      </c>
      <c r="AM167" s="5">
        <v>17.510000000000002</v>
      </c>
      <c r="AN167" s="5">
        <v>2743.596</v>
      </c>
      <c r="AO167" s="5">
        <v>604.89</v>
      </c>
      <c r="AP167" s="5">
        <v>290.88062588287403</v>
      </c>
      <c r="AQ167" s="5">
        <v>68.977619047619001</v>
      </c>
      <c r="AR167" s="5">
        <v>57.579545454545503</v>
      </c>
      <c r="AS167" s="5">
        <v>206</v>
      </c>
      <c r="AT167" s="5">
        <v>37.330997467041001</v>
      </c>
      <c r="AU167" s="5">
        <v>4.7321819439933304</v>
      </c>
      <c r="AV167" s="5">
        <v>851.09826660156295</v>
      </c>
      <c r="AW167" s="5">
        <v>280.95764160156301</v>
      </c>
      <c r="AX167" s="5">
        <v>11.79472</v>
      </c>
      <c r="AY167" s="5">
        <v>219.98826813669999</v>
      </c>
      <c r="AZ167" s="5">
        <v>517.64477599999998</v>
      </c>
      <c r="BA167" s="5">
        <v>236.05591803749999</v>
      </c>
      <c r="BB167" s="5">
        <v>25.345175819256362</v>
      </c>
      <c r="BC167" s="5">
        <v>9.5359086990356392</v>
      </c>
      <c r="BD167" s="5">
        <v>21.956956863403299</v>
      </c>
      <c r="BE167" s="5">
        <v>713.93939393939195</v>
      </c>
      <c r="BF167" s="5">
        <v>180.02099609375</v>
      </c>
      <c r="BG167" s="5">
        <v>4510.6819212127702</v>
      </c>
      <c r="BH167" s="5">
        <v>10.199999999999999</v>
      </c>
      <c r="BI167" s="5">
        <v>131.29431152343801</v>
      </c>
      <c r="BJ167" s="5">
        <v>310.82716816050799</v>
      </c>
      <c r="BK167" s="5">
        <v>423.51126059355499</v>
      </c>
      <c r="BL167" s="5">
        <v>875.727294921875</v>
      </c>
    </row>
    <row r="168" spans="1:64" x14ac:dyDescent="0.25">
      <c r="A168" s="2">
        <v>34243</v>
      </c>
      <c r="B168" s="5">
        <v>51.781978388905088</v>
      </c>
      <c r="C168" s="5">
        <v>84.093054825815727</v>
      </c>
      <c r="D168" s="5">
        <v>94.28542800449101</v>
      </c>
      <c r="E168" s="5">
        <v>95.352574700631763</v>
      </c>
      <c r="F168" s="5">
        <v>84.43467268365147</v>
      </c>
      <c r="G168" s="5">
        <v>73.797927421648936</v>
      </c>
      <c r="H168" s="5">
        <v>108.23557400325905</v>
      </c>
      <c r="I168" s="5">
        <v>48.923209220682111</v>
      </c>
      <c r="J168" s="5">
        <v>32.878877759125281</v>
      </c>
      <c r="K168" s="5">
        <v>30.749641058608571</v>
      </c>
      <c r="L168" s="5">
        <v>1089.42858886719</v>
      </c>
      <c r="M168" s="5">
        <v>330.69</v>
      </c>
      <c r="N168" s="5">
        <v>60.948481283745103</v>
      </c>
      <c r="O168" s="5">
        <v>121.0625</v>
      </c>
      <c r="P168" s="5">
        <v>31</v>
      </c>
      <c r="Q168" s="5">
        <v>1290.47204589844</v>
      </c>
      <c r="R168" s="5">
        <v>75.051429748535199</v>
      </c>
      <c r="S168" s="5">
        <v>60.049049377441399</v>
      </c>
      <c r="T168" s="5">
        <v>472.12</v>
      </c>
      <c r="U168" s="5">
        <v>1646.9999289749101</v>
      </c>
      <c r="V168" s="5">
        <v>54.912498474121101</v>
      </c>
      <c r="W168" s="5">
        <v>387.32852380952397</v>
      </c>
      <c r="X168" s="5">
        <v>1150</v>
      </c>
      <c r="Y168" s="5">
        <v>81.761901855468807</v>
      </c>
      <c r="Z168" s="5">
        <v>12.58</v>
      </c>
      <c r="AA168" s="5">
        <v>130.8999939</v>
      </c>
      <c r="AB168" s="5">
        <v>386.07144165039102</v>
      </c>
      <c r="AC168" s="5">
        <v>210.70860290527301</v>
      </c>
      <c r="AD168" s="5">
        <v>378.13000488281301</v>
      </c>
      <c r="AE168" s="5">
        <v>105.767631530762</v>
      </c>
      <c r="AF168" s="5">
        <v>2.5400000678168402</v>
      </c>
      <c r="AG168" s="5">
        <v>3.36</v>
      </c>
      <c r="AH168" s="5">
        <v>2.0367999999999999</v>
      </c>
      <c r="AI168" s="5">
        <v>4464.85693359375</v>
      </c>
      <c r="AJ168" s="5">
        <v>16.440000000000001</v>
      </c>
      <c r="AK168" s="5">
        <v>16.559999999999999</v>
      </c>
      <c r="AL168" s="5">
        <v>14.59</v>
      </c>
      <c r="AM168" s="5">
        <v>18.16</v>
      </c>
      <c r="AN168" s="5">
        <v>2706.444</v>
      </c>
      <c r="AO168" s="5">
        <v>621.41999999999996</v>
      </c>
      <c r="AP168" s="5">
        <v>275.17968300851498</v>
      </c>
      <c r="AQ168" s="5">
        <v>66.786874999999995</v>
      </c>
      <c r="AR168" s="5">
        <v>55.6666666666667</v>
      </c>
      <c r="AS168" s="5">
        <v>257</v>
      </c>
      <c r="AT168" s="5">
        <v>36.201873779296903</v>
      </c>
      <c r="AU168" s="5">
        <v>4.3452346887357498</v>
      </c>
      <c r="AV168" s="5">
        <v>851.33215332031295</v>
      </c>
      <c r="AW168" s="5">
        <v>295.72457885742199</v>
      </c>
      <c r="AX168" s="5">
        <v>11.904949999999999</v>
      </c>
      <c r="AY168" s="5">
        <v>211.48944793659999</v>
      </c>
      <c r="AZ168" s="5">
        <v>501.77151199999997</v>
      </c>
      <c r="BA168" s="5">
        <v>226.08819392500001</v>
      </c>
      <c r="BB168" s="5">
        <v>25.001859868445838</v>
      </c>
      <c r="BC168" s="5">
        <v>10.294761657714799</v>
      </c>
      <c r="BD168" s="5">
        <v>21.8714294433594</v>
      </c>
      <c r="BE168" s="5">
        <v>756.53174603174398</v>
      </c>
      <c r="BF168" s="5">
        <v>196.48719787597699</v>
      </c>
      <c r="BG168" s="5">
        <v>4687.2382222778297</v>
      </c>
      <c r="BH168" s="5">
        <v>10.175000000000001</v>
      </c>
      <c r="BI168" s="5">
        <v>135.95616149902301</v>
      </c>
      <c r="BJ168" s="5">
        <v>316.61550582871899</v>
      </c>
      <c r="BK168" s="5">
        <v>454.84399250934001</v>
      </c>
      <c r="BL168" s="5">
        <v>918.57141113281295</v>
      </c>
    </row>
    <row r="169" spans="1:64" x14ac:dyDescent="0.25">
      <c r="A169" s="2">
        <v>34274</v>
      </c>
      <c r="B169" s="5">
        <v>50.476332752234306</v>
      </c>
      <c r="C169" s="5">
        <v>84.034829550595845</v>
      </c>
      <c r="D169" s="5">
        <v>95.433298795284031</v>
      </c>
      <c r="E169" s="5">
        <v>96.512462413439962</v>
      </c>
      <c r="F169" s="5">
        <v>85.471616121242263</v>
      </c>
      <c r="G169" s="5">
        <v>72.521446844783924</v>
      </c>
      <c r="H169" s="5">
        <v>106.44465043945513</v>
      </c>
      <c r="I169" s="5">
        <v>48.018316879390753</v>
      </c>
      <c r="J169" s="5">
        <v>30.843447936335401</v>
      </c>
      <c r="K169" s="5">
        <v>28.224095266712208</v>
      </c>
      <c r="L169" s="5">
        <v>1040.02270507813</v>
      </c>
      <c r="M169" s="5">
        <v>368.27</v>
      </c>
      <c r="N169" s="5">
        <v>63.854398960983801</v>
      </c>
      <c r="O169" s="5">
        <v>119.84210205078099</v>
      </c>
      <c r="P169" s="5">
        <v>31</v>
      </c>
      <c r="Q169" s="5">
        <v>1321.7763671875</v>
      </c>
      <c r="R169" s="5">
        <v>77.068496704101605</v>
      </c>
      <c r="S169" s="5">
        <v>62.5320014953613</v>
      </c>
      <c r="T169" s="5">
        <v>503.43</v>
      </c>
      <c r="U169" s="5">
        <v>1632.56810484467</v>
      </c>
      <c r="V169" s="5">
        <v>54.912498474121101</v>
      </c>
      <c r="W169" s="5">
        <v>373.15931818181798</v>
      </c>
      <c r="X169" s="5">
        <v>1150</v>
      </c>
      <c r="Y169" s="5">
        <v>80.818183898925795</v>
      </c>
      <c r="Z169" s="5">
        <v>12.58</v>
      </c>
      <c r="AA169" s="5">
        <v>128.80046082000001</v>
      </c>
      <c r="AB169" s="5">
        <v>401.63635253906301</v>
      </c>
      <c r="AC169" s="5">
        <v>203.69316101074199</v>
      </c>
      <c r="AD169" s="5">
        <v>333.35998535156301</v>
      </c>
      <c r="AE169" s="5">
        <v>115.92845916748</v>
      </c>
      <c r="AF169" s="5">
        <v>2.5400000678168402</v>
      </c>
      <c r="AG169" s="5">
        <v>3.41</v>
      </c>
      <c r="AH169" s="5">
        <v>2.2995000000000001</v>
      </c>
      <c r="AI169" s="5">
        <v>4642.27294921875</v>
      </c>
      <c r="AJ169" s="5">
        <v>15.09</v>
      </c>
      <c r="AK169" s="5">
        <v>15.08</v>
      </c>
      <c r="AL169" s="5">
        <v>13.49</v>
      </c>
      <c r="AM169" s="5">
        <v>16.68</v>
      </c>
      <c r="AN169" s="5">
        <v>2665.2240000000002</v>
      </c>
      <c r="AO169" s="5">
        <v>440.79</v>
      </c>
      <c r="AP169" s="5">
        <v>297.69814055200402</v>
      </c>
      <c r="AQ169" s="5">
        <v>60.6842857142857</v>
      </c>
      <c r="AR169" s="5">
        <v>55.079545454545503</v>
      </c>
      <c r="AS169" s="5">
        <v>323</v>
      </c>
      <c r="AT169" s="5">
        <v>36.700000762939503</v>
      </c>
      <c r="AU169" s="5">
        <v>3.9417385868197399</v>
      </c>
      <c r="AV169" s="5">
        <v>835.17388916015602</v>
      </c>
      <c r="AW169" s="5">
        <v>294.06781005859398</v>
      </c>
      <c r="AX169" s="5">
        <v>11.904949999999999</v>
      </c>
      <c r="AY169" s="5">
        <v>227.75956287220001</v>
      </c>
      <c r="AZ169" s="5">
        <v>555.34377800000004</v>
      </c>
      <c r="BA169" s="5">
        <v>243.93363548125001</v>
      </c>
      <c r="BB169" s="5">
        <v>24.621165398272652</v>
      </c>
      <c r="BC169" s="5">
        <v>10.0740909576416</v>
      </c>
      <c r="BD169" s="5">
        <v>21.865715026855501</v>
      </c>
      <c r="BE169" s="5">
        <v>792.55909090909097</v>
      </c>
      <c r="BF169" s="5">
        <v>182.19999694824199</v>
      </c>
      <c r="BG169" s="5">
        <v>4643.8182825103804</v>
      </c>
      <c r="BH169" s="5">
        <v>9.9</v>
      </c>
      <c r="BI169" s="5">
        <v>146.50160217285199</v>
      </c>
      <c r="BJ169" s="5">
        <v>325.502884371216</v>
      </c>
      <c r="BK169" s="5">
        <v>497.77096883364601</v>
      </c>
      <c r="BL169" s="5">
        <v>929.38635253906295</v>
      </c>
    </row>
    <row r="170" spans="1:64" x14ac:dyDescent="0.25">
      <c r="A170" s="2">
        <v>34304</v>
      </c>
      <c r="B170" s="5">
        <v>49.313890825756957</v>
      </c>
      <c r="C170" s="5">
        <v>85.793472824454128</v>
      </c>
      <c r="D170" s="5">
        <v>98.20614572128197</v>
      </c>
      <c r="E170" s="5">
        <v>99.357848460845688</v>
      </c>
      <c r="F170" s="5">
        <v>87.57485957214088</v>
      </c>
      <c r="G170" s="5">
        <v>73.255661790763085</v>
      </c>
      <c r="H170" s="5">
        <v>104.96761950335389</v>
      </c>
      <c r="I170" s="5">
        <v>50.349740800131016</v>
      </c>
      <c r="J170" s="5">
        <v>27.972069831333624</v>
      </c>
      <c r="K170" s="5">
        <v>25.022678557637331</v>
      </c>
      <c r="L170" s="5">
        <v>1091.34997558594</v>
      </c>
      <c r="M170" s="5">
        <v>414.56</v>
      </c>
      <c r="N170" s="5">
        <v>68.309912076350798</v>
      </c>
      <c r="O170" s="5">
        <v>111.66071319580099</v>
      </c>
      <c r="P170" s="5">
        <v>31</v>
      </c>
      <c r="Q170" s="5">
        <v>1359.50708007813</v>
      </c>
      <c r="R170" s="5">
        <v>80.004287719726605</v>
      </c>
      <c r="S170" s="5">
        <v>62.946666717529297</v>
      </c>
      <c r="T170" s="5">
        <v>554.24</v>
      </c>
      <c r="U170" s="5">
        <v>1723.6250736617999</v>
      </c>
      <c r="V170" s="5">
        <v>58.735713958740199</v>
      </c>
      <c r="W170" s="5">
        <v>393.20660869565199</v>
      </c>
      <c r="X170" s="5">
        <v>1150</v>
      </c>
      <c r="Y170" s="5">
        <v>79.840911865234403</v>
      </c>
      <c r="Z170" s="5">
        <v>12.58</v>
      </c>
      <c r="AA170" s="5">
        <v>129.47082520000001</v>
      </c>
      <c r="AB170" s="5">
        <v>460.375</v>
      </c>
      <c r="AC170" s="5">
        <v>199.19000244140599</v>
      </c>
      <c r="AD170" s="5">
        <v>304.66000366210898</v>
      </c>
      <c r="AE170" s="5">
        <v>121.229499816895</v>
      </c>
      <c r="AF170" s="5">
        <v>2.5400000678168402</v>
      </c>
      <c r="AG170" s="5">
        <v>3.21</v>
      </c>
      <c r="AH170" s="5">
        <v>2.1175999999999999</v>
      </c>
      <c r="AI170" s="5">
        <v>5139.7998046875</v>
      </c>
      <c r="AJ170" s="5">
        <v>13.36</v>
      </c>
      <c r="AK170" s="5">
        <v>13.56</v>
      </c>
      <c r="AL170" s="5">
        <v>12.03</v>
      </c>
      <c r="AM170" s="5">
        <v>14.51</v>
      </c>
      <c r="AN170" s="5">
        <v>2681.7840000000001</v>
      </c>
      <c r="AO170" s="5">
        <v>321.16000000000003</v>
      </c>
      <c r="AP170" s="5">
        <v>337.57027179873302</v>
      </c>
      <c r="AQ170" s="5">
        <v>57.527000000000001</v>
      </c>
      <c r="AR170" s="5">
        <v>53.673913043478301</v>
      </c>
      <c r="AS170" s="5">
        <v>315</v>
      </c>
      <c r="AT170" s="5">
        <v>36.982875823974602</v>
      </c>
      <c r="AU170" s="5">
        <v>4.31147183054932</v>
      </c>
      <c r="AV170" s="5">
        <v>830.07092285156295</v>
      </c>
      <c r="AW170" s="5">
        <v>285.95764160156301</v>
      </c>
      <c r="AX170" s="5">
        <v>12.015180000000001</v>
      </c>
      <c r="AY170" s="5">
        <v>223.82431149550001</v>
      </c>
      <c r="AZ170" s="5">
        <v>615.08897999999999</v>
      </c>
      <c r="BA170" s="5">
        <v>252.52333321875</v>
      </c>
      <c r="BB170" s="5">
        <v>24.774052816275614</v>
      </c>
      <c r="BC170" s="5">
        <v>10.522608757019</v>
      </c>
      <c r="BD170" s="5">
        <v>21.996818542480501</v>
      </c>
      <c r="BE170" s="5">
        <v>904.84057971014295</v>
      </c>
      <c r="BF170" s="5">
        <v>186.301193237305</v>
      </c>
      <c r="BG170" s="5">
        <v>4781.6998784454299</v>
      </c>
      <c r="BH170" s="5">
        <v>9.85</v>
      </c>
      <c r="BI170" s="5">
        <v>158.64538574218801</v>
      </c>
      <c r="BJ170" s="5">
        <v>320.02708313903202</v>
      </c>
      <c r="BK170" s="5">
        <v>465.44577682801201</v>
      </c>
      <c r="BL170" s="5">
        <v>975.53497314453102</v>
      </c>
    </row>
    <row r="171" spans="1:64" x14ac:dyDescent="0.25">
      <c r="A171" s="2">
        <v>34335</v>
      </c>
      <c r="B171" s="5">
        <v>50.354907928646902</v>
      </c>
      <c r="C171" s="5">
        <v>86.778762895115904</v>
      </c>
      <c r="D171" s="5">
        <v>99.006424436109882</v>
      </c>
      <c r="E171" s="5">
        <v>100.81819045118637</v>
      </c>
      <c r="F171" s="5">
        <v>82.282141094678082</v>
      </c>
      <c r="G171" s="5">
        <v>74.427828405889798</v>
      </c>
      <c r="H171" s="5">
        <v>104.92138132294524</v>
      </c>
      <c r="I171" s="5">
        <v>52.40197556601904</v>
      </c>
      <c r="J171" s="5">
        <v>29.045689181321858</v>
      </c>
      <c r="K171" s="5">
        <v>26.562193472187005</v>
      </c>
      <c r="L171" s="5">
        <v>1170</v>
      </c>
      <c r="M171" s="5">
        <v>532.64</v>
      </c>
      <c r="N171" s="5">
        <v>74.618934839375697</v>
      </c>
      <c r="O171" s="5">
        <v>109.84210205078099</v>
      </c>
      <c r="P171" s="5">
        <v>31</v>
      </c>
      <c r="Q171" s="5">
        <v>1263.62622070313</v>
      </c>
      <c r="R171" s="5">
        <v>77.209526062011705</v>
      </c>
      <c r="S171" s="5">
        <v>60.9142875671387</v>
      </c>
      <c r="T171" s="5">
        <v>580.65</v>
      </c>
      <c r="U171" s="5">
        <v>1807.07136699066</v>
      </c>
      <c r="V171" s="5">
        <v>67.9375</v>
      </c>
      <c r="W171" s="5">
        <v>395.87214285714299</v>
      </c>
      <c r="X171" s="5">
        <v>1150</v>
      </c>
      <c r="Y171" s="5">
        <v>75.074996948242202</v>
      </c>
      <c r="Z171" s="5">
        <v>11.45</v>
      </c>
      <c r="AA171" s="5">
        <v>130.45391846000001</v>
      </c>
      <c r="AB171" s="5">
        <v>491.40475463867199</v>
      </c>
      <c r="AC171" s="5">
        <v>215.50109863281301</v>
      </c>
      <c r="AD171" s="5">
        <v>294.79998779296898</v>
      </c>
      <c r="AE171" s="5">
        <v>126.71645355224599</v>
      </c>
      <c r="AF171" s="5">
        <v>2.2199999491373701</v>
      </c>
      <c r="AG171" s="5">
        <v>3.07</v>
      </c>
      <c r="AH171" s="5">
        <v>2.3839999999999999</v>
      </c>
      <c r="AI171" s="5">
        <v>5584.0478515625</v>
      </c>
      <c r="AJ171" s="5">
        <v>14.17</v>
      </c>
      <c r="AK171" s="5">
        <v>14.22</v>
      </c>
      <c r="AL171" s="5">
        <v>13.27</v>
      </c>
      <c r="AM171" s="5">
        <v>15.01</v>
      </c>
      <c r="AN171" s="5">
        <v>2686.8240000000001</v>
      </c>
      <c r="AO171" s="5">
        <v>304.01</v>
      </c>
      <c r="AP171" s="5">
        <v>334.67799284819301</v>
      </c>
      <c r="AQ171" s="5">
        <v>62.400952380952397</v>
      </c>
      <c r="AR171" s="5">
        <v>52.797619047619101</v>
      </c>
      <c r="AS171" s="5">
        <v>354</v>
      </c>
      <c r="AT171" s="5">
        <v>36.697048187255902</v>
      </c>
      <c r="AU171" s="5">
        <v>4.3319080705505097</v>
      </c>
      <c r="AV171" s="5">
        <v>774.167724609375</v>
      </c>
      <c r="AW171" s="5">
        <v>305.16101074218801</v>
      </c>
      <c r="AX171" s="5">
        <v>12.015180000000001</v>
      </c>
      <c r="AY171" s="5">
        <v>217.13328184380001</v>
      </c>
      <c r="AZ171" s="5">
        <v>651.24474799999996</v>
      </c>
      <c r="BA171" s="5">
        <v>255.60092545625</v>
      </c>
      <c r="BB171" s="5">
        <v>24.820674840175712</v>
      </c>
      <c r="BC171" s="5">
        <v>10.2990474700928</v>
      </c>
      <c r="BD171" s="5">
        <v>22.004285812377901</v>
      </c>
      <c r="BE171" s="5">
        <v>891.03968253968105</v>
      </c>
      <c r="BF171" s="5">
        <v>164.453201293945</v>
      </c>
      <c r="BG171" s="5">
        <v>4950.71412927856</v>
      </c>
      <c r="BH171" s="5">
        <v>9.4499999999999993</v>
      </c>
      <c r="BI171" s="5">
        <v>153.20797729492199</v>
      </c>
      <c r="BJ171" s="5">
        <v>320.10280378391002</v>
      </c>
      <c r="BK171" s="5">
        <v>542.30556220896699</v>
      </c>
      <c r="BL171" s="5">
        <v>998.59521484375</v>
      </c>
    </row>
    <row r="172" spans="1:64" x14ac:dyDescent="0.25">
      <c r="A172" s="2">
        <v>34366</v>
      </c>
      <c r="B172" s="5">
        <v>50.694382865888585</v>
      </c>
      <c r="C172" s="5">
        <v>88.578587999662787</v>
      </c>
      <c r="D172" s="5">
        <v>100.13347759681126</v>
      </c>
      <c r="E172" s="5">
        <v>101.90470796913503</v>
      </c>
      <c r="F172" s="5">
        <v>83.78337589317492</v>
      </c>
      <c r="G172" s="5">
        <v>76.907207992441869</v>
      </c>
      <c r="H172" s="5">
        <v>107.39488961443044</v>
      </c>
      <c r="I172" s="5">
        <v>54.885596058229901</v>
      </c>
      <c r="J172" s="5">
        <v>28.530808609201703</v>
      </c>
      <c r="K172" s="5">
        <v>25.766809792264372</v>
      </c>
      <c r="L172" s="5">
        <v>1270.52502441406</v>
      </c>
      <c r="M172" s="5">
        <v>666.9</v>
      </c>
      <c r="N172" s="5">
        <v>72.293959421499295</v>
      </c>
      <c r="O172" s="5">
        <v>113.11110687255901</v>
      </c>
      <c r="P172" s="5">
        <v>31</v>
      </c>
      <c r="Q172" s="5">
        <v>1226.59399414063</v>
      </c>
      <c r="R172" s="5">
        <v>82.164733886718807</v>
      </c>
      <c r="S172" s="5">
        <v>62.250526428222699</v>
      </c>
      <c r="T172" s="5">
        <v>576.66</v>
      </c>
      <c r="U172" s="5">
        <v>1865.0750147277799</v>
      </c>
      <c r="V172" s="5">
        <v>79.974998474121094</v>
      </c>
      <c r="W172" s="5">
        <v>398.36554999999998</v>
      </c>
      <c r="X172" s="5">
        <v>1150</v>
      </c>
      <c r="Y172" s="5">
        <v>75.078948974609403</v>
      </c>
      <c r="Z172" s="5">
        <v>11.45</v>
      </c>
      <c r="AA172" s="5">
        <v>130.22767639</v>
      </c>
      <c r="AB172" s="5">
        <v>484.45001220703102</v>
      </c>
      <c r="AC172" s="5">
        <v>215.50109863281301</v>
      </c>
      <c r="AD172" s="5">
        <v>303.39999389648398</v>
      </c>
      <c r="AE172" s="5">
        <v>123.64900970459</v>
      </c>
      <c r="AF172" s="5">
        <v>2.2199999491373701</v>
      </c>
      <c r="AG172" s="5">
        <v>3.17</v>
      </c>
      <c r="AH172" s="5">
        <v>2.7389999999999999</v>
      </c>
      <c r="AI172" s="5">
        <v>5830.10009765625</v>
      </c>
      <c r="AJ172" s="5">
        <v>13.75</v>
      </c>
      <c r="AK172" s="5">
        <v>13.75</v>
      </c>
      <c r="AL172" s="5">
        <v>12.73</v>
      </c>
      <c r="AM172" s="5">
        <v>14.77</v>
      </c>
      <c r="AN172" s="5">
        <v>2661.498</v>
      </c>
      <c r="AO172" s="5">
        <v>340.1</v>
      </c>
      <c r="AP172" s="5">
        <v>319.803415388274</v>
      </c>
      <c r="AQ172" s="5">
        <v>67.837000000000003</v>
      </c>
      <c r="AR172" s="5">
        <v>53.625</v>
      </c>
      <c r="AS172" s="5">
        <v>363</v>
      </c>
      <c r="AT172" s="5">
        <v>38.722984313964801</v>
      </c>
      <c r="AU172" s="5">
        <v>4.4928077713431698</v>
      </c>
      <c r="AV172" s="5">
        <v>758.36297607421898</v>
      </c>
      <c r="AW172" s="5">
        <v>305.16101074218801</v>
      </c>
      <c r="AX172" s="5">
        <v>12.015180000000001</v>
      </c>
      <c r="AY172" s="5">
        <v>215.24832950370001</v>
      </c>
      <c r="AZ172" s="5">
        <v>627.21438999999998</v>
      </c>
      <c r="BA172" s="5">
        <v>249.67541204374999</v>
      </c>
      <c r="BB172" s="5">
        <v>24.586631763681222</v>
      </c>
      <c r="BC172" s="5">
        <v>10.8225002288818</v>
      </c>
      <c r="BD172" s="5">
        <v>21.936000823974599</v>
      </c>
      <c r="BE172" s="5">
        <v>792.11</v>
      </c>
      <c r="BF172" s="5">
        <v>173.63000488281301</v>
      </c>
      <c r="BG172" s="5">
        <v>5442.4500856292698</v>
      </c>
      <c r="BH172" s="5">
        <v>9.4499999999999993</v>
      </c>
      <c r="BI172" s="5">
        <v>147.037521362305</v>
      </c>
      <c r="BJ172" s="5">
        <v>338.13456373427499</v>
      </c>
      <c r="BK172" s="5">
        <v>606.02562282600297</v>
      </c>
      <c r="BL172" s="5">
        <v>969.75</v>
      </c>
    </row>
    <row r="173" spans="1:64" x14ac:dyDescent="0.25">
      <c r="A173" s="2">
        <v>34394</v>
      </c>
      <c r="B173" s="5">
        <v>50.531118091870596</v>
      </c>
      <c r="C173" s="5">
        <v>88.84442464610153</v>
      </c>
      <c r="D173" s="5">
        <v>99.829314590584346</v>
      </c>
      <c r="E173" s="5">
        <v>101.01132241190641</v>
      </c>
      <c r="F173" s="5">
        <v>88.918284385205226</v>
      </c>
      <c r="G173" s="5">
        <v>77.74879073271488</v>
      </c>
      <c r="H173" s="5">
        <v>109.02485301379927</v>
      </c>
      <c r="I173" s="5">
        <v>55.157722152165931</v>
      </c>
      <c r="J173" s="5">
        <v>28.116504618117919</v>
      </c>
      <c r="K173" s="5">
        <v>25.640053401326114</v>
      </c>
      <c r="L173" s="5">
        <v>1287.69567871094</v>
      </c>
      <c r="M173" s="5">
        <v>505.62</v>
      </c>
      <c r="N173" s="5">
        <v>68.294299672709997</v>
      </c>
      <c r="O173" s="5">
        <v>122.03125</v>
      </c>
      <c r="P173" s="5">
        <v>29.5</v>
      </c>
      <c r="Q173" s="5">
        <v>1307.18884277344</v>
      </c>
      <c r="R173" s="5">
        <v>85.569129943847699</v>
      </c>
      <c r="S173" s="5">
        <v>66.462173461914105</v>
      </c>
      <c r="T173" s="5">
        <v>597.79999999999995</v>
      </c>
      <c r="U173" s="5">
        <v>1913.17391866455</v>
      </c>
      <c r="V173" s="5">
        <v>81.769996643066406</v>
      </c>
      <c r="W173" s="5">
        <v>393.36793478260898</v>
      </c>
      <c r="X173" s="5">
        <v>958.26</v>
      </c>
      <c r="Y173" s="5">
        <v>78.956520080566406</v>
      </c>
      <c r="Z173" s="5">
        <v>11.45</v>
      </c>
      <c r="AA173" s="5">
        <v>131.22999573000001</v>
      </c>
      <c r="AB173" s="5">
        <v>451.08694458007801</v>
      </c>
      <c r="AC173" s="5">
        <v>207.2119140625</v>
      </c>
      <c r="AD173" s="5">
        <v>310.5</v>
      </c>
      <c r="AE173" s="5">
        <v>120.107292175293</v>
      </c>
      <c r="AF173" s="5">
        <v>2.2199999491373701</v>
      </c>
      <c r="AG173" s="5">
        <v>3.16</v>
      </c>
      <c r="AH173" s="5">
        <v>2.1274999999999999</v>
      </c>
      <c r="AI173" s="5">
        <v>5590.4345703125</v>
      </c>
      <c r="AJ173" s="5">
        <v>13.69</v>
      </c>
      <c r="AK173" s="5">
        <v>13.88</v>
      </c>
      <c r="AL173" s="5">
        <v>12.53</v>
      </c>
      <c r="AM173" s="5">
        <v>14.65</v>
      </c>
      <c r="AN173" s="5">
        <v>2683.404</v>
      </c>
      <c r="AO173" s="5">
        <v>464.44</v>
      </c>
      <c r="AP173" s="5">
        <v>326.41433870379399</v>
      </c>
      <c r="AQ173" s="5">
        <v>62.630434782608702</v>
      </c>
      <c r="AR173" s="5">
        <v>55.445652173912997</v>
      </c>
      <c r="AS173" s="5">
        <v>274</v>
      </c>
      <c r="AT173" s="5">
        <v>41.401763916015597</v>
      </c>
      <c r="AU173" s="5">
        <v>4.5896714023875003</v>
      </c>
      <c r="AV173" s="5">
        <v>770.99041748046898</v>
      </c>
      <c r="AW173" s="5">
        <v>285.63134765625</v>
      </c>
      <c r="AX173" s="5">
        <v>13.448180000000001</v>
      </c>
      <c r="AY173" s="5">
        <v>213.48463140769999</v>
      </c>
      <c r="AZ173" s="5">
        <v>633.38732600000003</v>
      </c>
      <c r="BA173" s="5">
        <v>250.54816208125001</v>
      </c>
      <c r="BB173" s="5">
        <v>24.789124403484244</v>
      </c>
      <c r="BC173" s="5">
        <v>11.7291307449341</v>
      </c>
      <c r="BD173" s="5">
        <v>21.947391510009801</v>
      </c>
      <c r="BE173" s="5">
        <v>770.20434782608697</v>
      </c>
      <c r="BF173" s="5">
        <v>186.49580383300801</v>
      </c>
      <c r="BG173" s="5">
        <v>5405.5216241546595</v>
      </c>
      <c r="BH173" s="5">
        <v>9.3000000000000007</v>
      </c>
      <c r="BI173" s="5">
        <v>141.04377746582</v>
      </c>
      <c r="BJ173" s="5">
        <v>379.24542568676901</v>
      </c>
      <c r="BK173" s="5">
        <v>609.57954050195804</v>
      </c>
      <c r="BL173" s="5">
        <v>937.60870361328102</v>
      </c>
    </row>
    <row r="174" spans="1:64" x14ac:dyDescent="0.25">
      <c r="A174" s="2">
        <v>34425</v>
      </c>
      <c r="B174" s="5">
        <v>52.591231853333333</v>
      </c>
      <c r="C174" s="5">
        <v>90.507331776056361</v>
      </c>
      <c r="D174" s="5">
        <v>100.40534316120282</v>
      </c>
      <c r="E174" s="5">
        <v>101.49505089681342</v>
      </c>
      <c r="F174" s="5">
        <v>90.346328488200299</v>
      </c>
      <c r="G174" s="5">
        <v>80.509533768505293</v>
      </c>
      <c r="H174" s="5">
        <v>116.5136487276985</v>
      </c>
      <c r="I174" s="5">
        <v>54.503336987236388</v>
      </c>
      <c r="J174" s="5">
        <v>30.408998038638778</v>
      </c>
      <c r="K174" s="5">
        <v>28.379373725291824</v>
      </c>
      <c r="L174" s="5">
        <v>1277.28942871094</v>
      </c>
      <c r="M174" s="5">
        <v>496.04</v>
      </c>
      <c r="N174" s="5">
        <v>66.8947608266364</v>
      </c>
      <c r="O174" s="5">
        <v>119.190788269043</v>
      </c>
      <c r="P174" s="5">
        <v>29.5</v>
      </c>
      <c r="Q174" s="5">
        <v>1244.00183105469</v>
      </c>
      <c r="R174" s="5">
        <v>89.228424072265597</v>
      </c>
      <c r="S174" s="5">
        <v>72.638420104980497</v>
      </c>
      <c r="T174" s="5">
        <v>597.51</v>
      </c>
      <c r="U174" s="5">
        <v>1881.36846713562</v>
      </c>
      <c r="V174" s="5">
        <v>83.25</v>
      </c>
      <c r="W174" s="5">
        <v>378.37142857142902</v>
      </c>
      <c r="X174" s="5">
        <v>940</v>
      </c>
      <c r="Y174" s="5">
        <v>84.75</v>
      </c>
      <c r="Z174" s="5">
        <v>11.45</v>
      </c>
      <c r="AA174" s="5">
        <v>130.00210571</v>
      </c>
      <c r="AB174" s="5">
        <v>440.42105102539102</v>
      </c>
      <c r="AC174" s="5">
        <v>199.55999755859401</v>
      </c>
      <c r="AD174" s="5">
        <v>362.20001220703102</v>
      </c>
      <c r="AE174" s="5">
        <v>113.41673278808599</v>
      </c>
      <c r="AF174" s="5">
        <v>2.2399999830457902</v>
      </c>
      <c r="AG174" s="5">
        <v>3.11</v>
      </c>
      <c r="AH174" s="5">
        <v>2.0405000000000002</v>
      </c>
      <c r="AI174" s="5">
        <v>5400.26318359375</v>
      </c>
      <c r="AJ174" s="5">
        <v>15.15</v>
      </c>
      <c r="AK174" s="5">
        <v>15.15</v>
      </c>
      <c r="AL174" s="5">
        <v>13.9</v>
      </c>
      <c r="AM174" s="5">
        <v>16.399999999999999</v>
      </c>
      <c r="AN174" s="5">
        <v>2668.77</v>
      </c>
      <c r="AO174" s="5">
        <v>358.15</v>
      </c>
      <c r="AP174" s="5">
        <v>358.64258986695302</v>
      </c>
      <c r="AQ174" s="5">
        <v>59.976666666666702</v>
      </c>
      <c r="AR174" s="5">
        <v>56</v>
      </c>
      <c r="AS174" s="5">
        <v>269</v>
      </c>
      <c r="AT174" s="5">
        <v>43.025867462158203</v>
      </c>
      <c r="AU174" s="5">
        <v>5.2028952645778102</v>
      </c>
      <c r="AV174" s="5">
        <v>819.88952636718795</v>
      </c>
      <c r="AW174" s="5">
        <v>315.97000122070301</v>
      </c>
      <c r="AX174" s="5">
        <v>13.613530000000001</v>
      </c>
      <c r="AY174" s="5">
        <v>207.52112722059999</v>
      </c>
      <c r="AZ174" s="5">
        <v>613.98667</v>
      </c>
      <c r="BA174" s="5">
        <v>242.7623130625</v>
      </c>
      <c r="BB174" s="5">
        <v>24.653937125816491</v>
      </c>
      <c r="BC174" s="5">
        <v>11.013500213623001</v>
      </c>
      <c r="BD174" s="5">
        <v>22.040500640869102</v>
      </c>
      <c r="BE174" s="5">
        <v>757.88888888888903</v>
      </c>
      <c r="BF174" s="5">
        <v>186.31399536132801</v>
      </c>
      <c r="BG174" s="5">
        <v>5383.0525714721698</v>
      </c>
      <c r="BH174" s="5">
        <v>9.25</v>
      </c>
      <c r="BI174" s="5">
        <v>140.45266723632801</v>
      </c>
      <c r="BJ174" s="5">
        <v>376.82446787091601</v>
      </c>
      <c r="BK174" s="5">
        <v>645.79060932500704</v>
      </c>
      <c r="BL174" s="5">
        <v>924.34210205078102</v>
      </c>
    </row>
    <row r="175" spans="1:64" x14ac:dyDescent="0.25">
      <c r="A175" s="2">
        <v>34455</v>
      </c>
      <c r="B175" s="5">
        <v>54.852581067925527</v>
      </c>
      <c r="C175" s="5">
        <v>92.997648302727711</v>
      </c>
      <c r="D175" s="5">
        <v>102.81715111366664</v>
      </c>
      <c r="E175" s="5">
        <v>102.09054088815267</v>
      </c>
      <c r="F175" s="5">
        <v>109.52443847260517</v>
      </c>
      <c r="G175" s="5">
        <v>83.079150352152325</v>
      </c>
      <c r="H175" s="5">
        <v>117.8518626909853</v>
      </c>
      <c r="I175" s="5">
        <v>57.962410203780927</v>
      </c>
      <c r="J175" s="5">
        <v>32.536393432484289</v>
      </c>
      <c r="K175" s="5">
        <v>30.779968707198226</v>
      </c>
      <c r="L175" s="5">
        <v>1321.04760742188</v>
      </c>
      <c r="M175" s="5">
        <v>375.77</v>
      </c>
      <c r="N175" s="5">
        <v>68.554315470801697</v>
      </c>
      <c r="O175" s="5">
        <v>108.444442749023</v>
      </c>
      <c r="P175" s="5">
        <v>31.4</v>
      </c>
      <c r="Q175" s="5">
        <v>1378.693359375</v>
      </c>
      <c r="R175" s="5">
        <v>121.98428344726599</v>
      </c>
      <c r="S175" s="5">
        <v>96.047622680664105</v>
      </c>
      <c r="T175" s="5">
        <v>601.16</v>
      </c>
      <c r="U175" s="5">
        <v>2144.50007046051</v>
      </c>
      <c r="V175" s="5">
        <v>86.037498474121094</v>
      </c>
      <c r="W175" s="5">
        <v>389.77922727272698</v>
      </c>
      <c r="X175" s="5">
        <v>905</v>
      </c>
      <c r="Y175" s="5">
        <v>87.333335876464801</v>
      </c>
      <c r="Z175" s="5">
        <v>11.45</v>
      </c>
      <c r="AA175" s="5">
        <v>126.58914948</v>
      </c>
      <c r="AB175" s="5">
        <v>475.85714721679699</v>
      </c>
      <c r="AC175" s="5">
        <v>203.919998168945</v>
      </c>
      <c r="AD175" s="5">
        <v>345.5</v>
      </c>
      <c r="AE175" s="5">
        <v>110.60125732421901</v>
      </c>
      <c r="AF175" s="5">
        <v>2.2399999830457902</v>
      </c>
      <c r="AG175" s="5">
        <v>3.11</v>
      </c>
      <c r="AH175" s="5">
        <v>1.9339999999999999</v>
      </c>
      <c r="AI175" s="5">
        <v>6082.85693359375</v>
      </c>
      <c r="AJ175" s="5">
        <v>16.43</v>
      </c>
      <c r="AK175" s="5">
        <v>16.260000000000002</v>
      </c>
      <c r="AL175" s="5">
        <v>15.15</v>
      </c>
      <c r="AM175" s="5">
        <v>17.88</v>
      </c>
      <c r="AN175" s="5">
        <v>2705.2379999999998</v>
      </c>
      <c r="AO175" s="5">
        <v>415.79</v>
      </c>
      <c r="AP175" s="5">
        <v>403.26632224671198</v>
      </c>
      <c r="AQ175" s="5">
        <v>60.569523809523801</v>
      </c>
      <c r="AR175" s="5">
        <v>58.943181818181799</v>
      </c>
      <c r="AS175" s="5">
        <v>235</v>
      </c>
      <c r="AT175" s="5">
        <v>44.4239311218262</v>
      </c>
      <c r="AU175" s="5">
        <v>5.4320437681845402</v>
      </c>
      <c r="AV175" s="5">
        <v>855.09588623046898</v>
      </c>
      <c r="AW175" s="5">
        <v>296.72000122070301</v>
      </c>
      <c r="AX175" s="5">
        <v>13.8248</v>
      </c>
      <c r="AY175" s="5">
        <v>210.80601492439999</v>
      </c>
      <c r="AZ175" s="5">
        <v>637.13517999999999</v>
      </c>
      <c r="BA175" s="5">
        <v>250.22662259374999</v>
      </c>
      <c r="BB175" s="5">
        <v>24.990865199928773</v>
      </c>
      <c r="BC175" s="5">
        <v>11.579999923706101</v>
      </c>
      <c r="BD175" s="5">
        <v>22.180477142333999</v>
      </c>
      <c r="BE175" s="5">
        <v>756.99242424242402</v>
      </c>
      <c r="BF175" s="5">
        <v>183.95849609375</v>
      </c>
      <c r="BG175" s="5">
        <v>5493.4763277069096</v>
      </c>
      <c r="BH175" s="5">
        <v>9.25</v>
      </c>
      <c r="BI175" s="5">
        <v>140.14735412597699</v>
      </c>
      <c r="BJ175" s="5">
        <v>398.373901970541</v>
      </c>
      <c r="BK175" s="5">
        <v>719.63031612754105</v>
      </c>
      <c r="BL175" s="5">
        <v>956.71429443359398</v>
      </c>
    </row>
    <row r="176" spans="1:64" x14ac:dyDescent="0.25">
      <c r="A176" s="2">
        <v>34486</v>
      </c>
      <c r="B176" s="5">
        <v>56.592382575595124</v>
      </c>
      <c r="C176" s="5">
        <v>95.087109787242582</v>
      </c>
      <c r="D176" s="5">
        <v>103.53382882057902</v>
      </c>
      <c r="E176" s="5">
        <v>101.38801864115113</v>
      </c>
      <c r="F176" s="5">
        <v>123.34165010602497</v>
      </c>
      <c r="G176" s="5">
        <v>86.555235309045599</v>
      </c>
      <c r="H176" s="5">
        <v>121.38911633341658</v>
      </c>
      <c r="I176" s="5">
        <v>61.39431229783321</v>
      </c>
      <c r="J176" s="5">
        <v>34.071631723530061</v>
      </c>
      <c r="K176" s="5">
        <v>32.27122430185495</v>
      </c>
      <c r="L176" s="5">
        <v>1402.36364746094</v>
      </c>
      <c r="M176" s="5">
        <v>250.51</v>
      </c>
      <c r="N176" s="5">
        <v>67.782056790425202</v>
      </c>
      <c r="O176" s="5">
        <v>101.26190185546901</v>
      </c>
      <c r="P176" s="5">
        <v>33.6</v>
      </c>
      <c r="Q176" s="5">
        <v>1458.94848632813</v>
      </c>
      <c r="R176" s="5">
        <v>142.56045532226599</v>
      </c>
      <c r="S176" s="5">
        <v>113.30771636962901</v>
      </c>
      <c r="T176" s="5">
        <v>597.67999999999995</v>
      </c>
      <c r="U176" s="5">
        <v>2363.0910230300901</v>
      </c>
      <c r="V176" s="5">
        <v>86.199996948242202</v>
      </c>
      <c r="W176" s="5">
        <v>396.97390909090899</v>
      </c>
      <c r="X176" s="5">
        <v>870</v>
      </c>
      <c r="Y176" s="5">
        <v>88.75</v>
      </c>
      <c r="Z176" s="5">
        <v>11.45</v>
      </c>
      <c r="AA176" s="5">
        <v>127.03417969</v>
      </c>
      <c r="AB176" s="5">
        <v>524.477294921875</v>
      </c>
      <c r="AC176" s="5">
        <v>195.30999755859401</v>
      </c>
      <c r="AD176" s="5">
        <v>344.60000610351602</v>
      </c>
      <c r="AE176" s="5">
        <v>112.08309936523401</v>
      </c>
      <c r="AF176" s="5">
        <v>2.2399999830457902</v>
      </c>
      <c r="AG176" s="5">
        <v>3.32</v>
      </c>
      <c r="AH176" s="5">
        <v>1.962375</v>
      </c>
      <c r="AI176" s="5">
        <v>6287.04541015625</v>
      </c>
      <c r="AJ176" s="5">
        <v>17.23</v>
      </c>
      <c r="AK176" s="5">
        <v>16.739999999999998</v>
      </c>
      <c r="AL176" s="5">
        <v>15.88</v>
      </c>
      <c r="AM176" s="5">
        <v>19.07</v>
      </c>
      <c r="AN176" s="5">
        <v>2744.46</v>
      </c>
      <c r="AO176" s="5">
        <v>436.65</v>
      </c>
      <c r="AP176" s="5">
        <v>419.79363053551202</v>
      </c>
      <c r="AQ176" s="5">
        <v>61.274545454545397</v>
      </c>
      <c r="AR176" s="5">
        <v>59.352272727272698</v>
      </c>
      <c r="AS176" s="5">
        <v>216</v>
      </c>
      <c r="AT176" s="5">
        <v>47.6454467773438</v>
      </c>
      <c r="AU176" s="5">
        <v>5.4569854499223096</v>
      </c>
      <c r="AV176" s="5">
        <v>876.79974365234398</v>
      </c>
      <c r="AW176" s="5">
        <v>326.33999633789102</v>
      </c>
      <c r="AX176" s="5">
        <v>14.000870000000001</v>
      </c>
      <c r="AY176" s="5">
        <v>216.9899813735</v>
      </c>
      <c r="AZ176" s="5">
        <v>604.06587999999999</v>
      </c>
      <c r="BA176" s="5">
        <v>249.60651072499999</v>
      </c>
      <c r="BB176" s="5">
        <v>25.353187326082129</v>
      </c>
      <c r="BC176" s="5">
        <v>12.0481815338135</v>
      </c>
      <c r="BD176" s="5">
        <v>22.4527263641357</v>
      </c>
      <c r="BE176" s="5">
        <v>722.04545454545496</v>
      </c>
      <c r="BF176" s="5">
        <v>196.69659423828099</v>
      </c>
      <c r="BG176" s="5">
        <v>5497.6362292755102</v>
      </c>
      <c r="BH176" s="5">
        <v>9.25</v>
      </c>
      <c r="BI176" s="5">
        <v>139.30442810058599</v>
      </c>
      <c r="BJ176" s="5">
        <v>394.46330630277203</v>
      </c>
      <c r="BK176" s="5">
        <v>779.40500890989097</v>
      </c>
      <c r="BL176" s="5">
        <v>966</v>
      </c>
    </row>
    <row r="177" spans="1:64" x14ac:dyDescent="0.25">
      <c r="A177" s="2">
        <v>34516</v>
      </c>
      <c r="B177" s="5">
        <v>57.869897479712137</v>
      </c>
      <c r="C177" s="5">
        <v>96.170831243417169</v>
      </c>
      <c r="D177" s="5">
        <v>105.08655088139436</v>
      </c>
      <c r="E177" s="5">
        <v>99.055025596606825</v>
      </c>
      <c r="F177" s="5">
        <v>160.76313218625862</v>
      </c>
      <c r="G177" s="5">
        <v>87.16522793948306</v>
      </c>
      <c r="H177" s="5">
        <v>119.62417854975139</v>
      </c>
      <c r="I177" s="5">
        <v>63.719745170614523</v>
      </c>
      <c r="J177" s="5">
        <v>35.462522517645667</v>
      </c>
      <c r="K177" s="5">
        <v>33.809130986597403</v>
      </c>
      <c r="L177" s="5">
        <v>1491.95239257813</v>
      </c>
      <c r="M177" s="5">
        <v>446.17</v>
      </c>
      <c r="N177" s="5">
        <v>64.319405058163099</v>
      </c>
      <c r="O177" s="5">
        <v>99.387496948242202</v>
      </c>
      <c r="P177" s="5">
        <v>33.1</v>
      </c>
      <c r="Q177" s="5">
        <v>1555.869140625</v>
      </c>
      <c r="R177" s="5">
        <v>217.66700744628901</v>
      </c>
      <c r="S177" s="5">
        <v>164.64999389648401</v>
      </c>
      <c r="T177" s="5">
        <v>576.35</v>
      </c>
      <c r="U177" s="5">
        <v>2447.2380340499899</v>
      </c>
      <c r="V177" s="5">
        <v>82.019996643066406</v>
      </c>
      <c r="W177" s="5">
        <v>401.81142857142902</v>
      </c>
      <c r="X177" s="5">
        <v>870</v>
      </c>
      <c r="Y177" s="5">
        <v>90.452377319335895</v>
      </c>
      <c r="Z177" s="5">
        <v>11.45</v>
      </c>
      <c r="AA177" s="5">
        <v>126.11000061</v>
      </c>
      <c r="AB177" s="5">
        <v>579.047607421875</v>
      </c>
      <c r="AC177" s="5">
        <v>202.82000732421901</v>
      </c>
      <c r="AD177" s="5">
        <v>332</v>
      </c>
      <c r="AE177" s="5">
        <v>98.731552124023395</v>
      </c>
      <c r="AF177" s="5">
        <v>2.3499999576144699</v>
      </c>
      <c r="AG177" s="5">
        <v>3.43</v>
      </c>
      <c r="AH177" s="5">
        <v>1.8976</v>
      </c>
      <c r="AI177" s="5">
        <v>6230.5712890625</v>
      </c>
      <c r="AJ177" s="5">
        <v>18.04</v>
      </c>
      <c r="AK177" s="5">
        <v>17.63</v>
      </c>
      <c r="AL177" s="5">
        <v>16.84</v>
      </c>
      <c r="AM177" s="5">
        <v>19.649999999999999</v>
      </c>
      <c r="AN177" s="5">
        <v>3553.9140000000002</v>
      </c>
      <c r="AO177" s="5">
        <v>537.29</v>
      </c>
      <c r="AP177" s="5">
        <v>419.79363053551202</v>
      </c>
      <c r="AQ177" s="5">
        <v>60.593000000000004</v>
      </c>
      <c r="AR177" s="5">
        <v>57.976190476190503</v>
      </c>
      <c r="AS177" s="5">
        <v>226</v>
      </c>
      <c r="AT177" s="5">
        <v>56.750843048095703</v>
      </c>
      <c r="AU177" s="5">
        <v>5.2365856180292303</v>
      </c>
      <c r="AV177" s="5">
        <v>875.94519042968795</v>
      </c>
      <c r="AW177" s="5">
        <v>285.23001098632801</v>
      </c>
      <c r="AX177" s="5">
        <v>14.147589999999999</v>
      </c>
      <c r="AY177" s="5">
        <v>199.9151791816</v>
      </c>
      <c r="AZ177" s="5">
        <v>539.25005199999998</v>
      </c>
      <c r="BA177" s="5">
        <v>223.24027275</v>
      </c>
      <c r="BB177" s="5">
        <v>25.693674409677481</v>
      </c>
      <c r="BC177" s="5">
        <v>11.774285316467299</v>
      </c>
      <c r="BD177" s="5">
        <v>22.734210968017599</v>
      </c>
      <c r="BE177" s="5">
        <v>660.61904761904805</v>
      </c>
      <c r="BF177" s="5">
        <v>181.78259277343801</v>
      </c>
      <c r="BG177" s="5">
        <v>5300.9525442016602</v>
      </c>
      <c r="BH177" s="5">
        <v>9.1</v>
      </c>
      <c r="BI177" s="5">
        <v>137.60044860839801</v>
      </c>
      <c r="BJ177" s="5">
        <v>411.95418265652802</v>
      </c>
      <c r="BK177" s="5">
        <v>773.49948738447597</v>
      </c>
      <c r="BL177" s="5">
        <v>962.64288330078102</v>
      </c>
    </row>
    <row r="178" spans="1:64" x14ac:dyDescent="0.25">
      <c r="A178" s="2">
        <v>34547</v>
      </c>
      <c r="B178" s="5">
        <v>56.592903842831795</v>
      </c>
      <c r="C178" s="5">
        <v>95.676082880164245</v>
      </c>
      <c r="D178" s="5">
        <v>104.50886522537185</v>
      </c>
      <c r="E178" s="5">
        <v>99.03016914352888</v>
      </c>
      <c r="F178" s="5">
        <v>155.08231944179019</v>
      </c>
      <c r="G178" s="5">
        <v>86.754252999813815</v>
      </c>
      <c r="H178" s="5">
        <v>120.472025554616</v>
      </c>
      <c r="I178" s="5">
        <v>62.399508296879347</v>
      </c>
      <c r="J178" s="5">
        <v>33.727888258565045</v>
      </c>
      <c r="K178" s="5">
        <v>31.81110824753684</v>
      </c>
      <c r="L178" s="5">
        <v>1457.06823730469</v>
      </c>
      <c r="M178" s="5">
        <v>407.38</v>
      </c>
      <c r="N178" s="5">
        <v>66.158298164395902</v>
      </c>
      <c r="O178" s="5">
        <v>99.784088134765597</v>
      </c>
      <c r="P178" s="5">
        <v>33.1</v>
      </c>
      <c r="Q178" s="5">
        <v>1551.17114257813</v>
      </c>
      <c r="R178" s="5">
        <v>198.07304382324199</v>
      </c>
      <c r="S178" s="5">
        <v>162.67956542968801</v>
      </c>
      <c r="T178" s="5">
        <v>589.28</v>
      </c>
      <c r="U178" s="5">
        <v>2409.7499739776599</v>
      </c>
      <c r="V178" s="5">
        <v>76.9375</v>
      </c>
      <c r="W178" s="5">
        <v>409.33563913043503</v>
      </c>
      <c r="X178" s="5">
        <v>870</v>
      </c>
      <c r="Y178" s="5">
        <v>89.760871887207003</v>
      </c>
      <c r="Z178" s="5">
        <v>11.45</v>
      </c>
      <c r="AA178" s="5">
        <v>119.62000275</v>
      </c>
      <c r="AB178" s="5">
        <v>570.56817626953102</v>
      </c>
      <c r="AC178" s="5">
        <v>192.88000488281301</v>
      </c>
      <c r="AD178" s="5">
        <v>358.79998779296898</v>
      </c>
      <c r="AE178" s="5">
        <v>96.156875610351605</v>
      </c>
      <c r="AF178" s="5">
        <v>2.3499999576144699</v>
      </c>
      <c r="AG178" s="5">
        <v>3.55</v>
      </c>
      <c r="AH178" s="5">
        <v>1.631</v>
      </c>
      <c r="AI178" s="5">
        <v>5856.13623046875</v>
      </c>
      <c r="AJ178" s="5">
        <v>16.98</v>
      </c>
      <c r="AK178" s="5">
        <v>16.82</v>
      </c>
      <c r="AL178" s="5">
        <v>15.73</v>
      </c>
      <c r="AM178" s="5">
        <v>18.38</v>
      </c>
      <c r="AN178" s="5">
        <v>3548.049</v>
      </c>
      <c r="AO178" s="5">
        <v>543.97</v>
      </c>
      <c r="AP178" s="5">
        <v>472.51573388931399</v>
      </c>
      <c r="AQ178" s="5">
        <v>60.124347826087003</v>
      </c>
      <c r="AR178" s="5">
        <v>55.8913043478261</v>
      </c>
      <c r="AS178" s="5">
        <v>250</v>
      </c>
      <c r="AT178" s="5">
        <v>57.204135894775398</v>
      </c>
      <c r="AU178" s="5">
        <v>5.01581102545794</v>
      </c>
      <c r="AV178" s="5">
        <v>887.32531738281295</v>
      </c>
      <c r="AW178" s="5">
        <v>302.10998535156301</v>
      </c>
      <c r="AX178" s="5">
        <v>14.38008</v>
      </c>
      <c r="AY178" s="5">
        <v>192.49662406530001</v>
      </c>
      <c r="AZ178" s="5">
        <v>539.25005199999998</v>
      </c>
      <c r="BA178" s="5">
        <v>214.09936446250001</v>
      </c>
      <c r="BB178" s="5">
        <v>25.651211217289791</v>
      </c>
      <c r="BC178" s="5">
        <v>12.0947828292847</v>
      </c>
      <c r="BD178" s="5">
        <v>21.894783020019499</v>
      </c>
      <c r="BE178" s="5">
        <v>643.34782608695696</v>
      </c>
      <c r="BF178" s="5">
        <v>183.81930541992199</v>
      </c>
      <c r="BG178" s="5">
        <v>5173.3183137512196</v>
      </c>
      <c r="BH178" s="5">
        <v>9.0500000000000007</v>
      </c>
      <c r="BI178" s="5">
        <v>146.02412414550801</v>
      </c>
      <c r="BJ178" s="5">
        <v>425.90666252347</v>
      </c>
      <c r="BK178" s="5">
        <v>806.81629433270905</v>
      </c>
      <c r="BL178" s="5">
        <v>946.90911865234398</v>
      </c>
    </row>
    <row r="179" spans="1:64" x14ac:dyDescent="0.25">
      <c r="A179" s="2">
        <v>34578</v>
      </c>
      <c r="B179" s="5">
        <v>56.683160347114892</v>
      </c>
      <c r="C179" s="5">
        <v>98.253292094646412</v>
      </c>
      <c r="D179" s="5">
        <v>107.59628929287196</v>
      </c>
      <c r="E179" s="5">
        <v>101.14924984974104</v>
      </c>
      <c r="F179" s="5">
        <v>167.10845226704888</v>
      </c>
      <c r="G179" s="5">
        <v>88.816103639483615</v>
      </c>
      <c r="H179" s="5">
        <v>120.37886302530391</v>
      </c>
      <c r="I179" s="5">
        <v>66.017950359565376</v>
      </c>
      <c r="J179" s="5">
        <v>32.363191151686699</v>
      </c>
      <c r="K179" s="5">
        <v>30.227538778256914</v>
      </c>
      <c r="L179" s="5">
        <v>1571.09094238281</v>
      </c>
      <c r="M179" s="5">
        <v>438.41</v>
      </c>
      <c r="N179" s="5">
        <v>72.269991824995799</v>
      </c>
      <c r="O179" s="5">
        <v>100.155242919922</v>
      </c>
      <c r="P179" s="5">
        <v>33.1</v>
      </c>
      <c r="Q179" s="5">
        <v>1486.26354980469</v>
      </c>
      <c r="R179" s="5">
        <v>220.10238647460901</v>
      </c>
      <c r="S179" s="5">
        <v>182.95285034179699</v>
      </c>
      <c r="T179" s="5">
        <v>653.58000000000004</v>
      </c>
      <c r="U179" s="5">
        <v>2504.8410313934301</v>
      </c>
      <c r="V179" s="5">
        <v>75.290000915527301</v>
      </c>
      <c r="W179" s="5">
        <v>418.09924090909101</v>
      </c>
      <c r="X179" s="5">
        <v>870</v>
      </c>
      <c r="Y179" s="5">
        <v>93.772727966308594</v>
      </c>
      <c r="Z179" s="5">
        <v>11.45</v>
      </c>
      <c r="AA179" s="5">
        <v>119.79000092</v>
      </c>
      <c r="AB179" s="5">
        <v>612.95452880859398</v>
      </c>
      <c r="AC179" s="5">
        <v>193.86000061035199</v>
      </c>
      <c r="AD179" s="5">
        <v>300.05969238281301</v>
      </c>
      <c r="AE179" s="5">
        <v>97.605056762695298</v>
      </c>
      <c r="AF179" s="5">
        <v>2.3499999576144699</v>
      </c>
      <c r="AG179" s="5">
        <v>3.6</v>
      </c>
      <c r="AH179" s="5">
        <v>1.48</v>
      </c>
      <c r="AI179" s="5">
        <v>6370.681640625</v>
      </c>
      <c r="AJ179" s="5">
        <v>16.13</v>
      </c>
      <c r="AK179" s="5">
        <v>15.85</v>
      </c>
      <c r="AL179" s="5">
        <v>15.08</v>
      </c>
      <c r="AM179" s="5">
        <v>17.45</v>
      </c>
      <c r="AN179" s="5">
        <v>3596.2570000000001</v>
      </c>
      <c r="AO179" s="5">
        <v>539.22</v>
      </c>
      <c r="AP179" s="5">
        <v>507.38836446614999</v>
      </c>
      <c r="AQ179" s="5">
        <v>50.405238095238097</v>
      </c>
      <c r="AR179" s="5">
        <v>56.125</v>
      </c>
      <c r="AS179" s="5">
        <v>259.75</v>
      </c>
      <c r="AT179" s="5">
        <v>57.454677581787102</v>
      </c>
      <c r="AU179" s="5">
        <v>5.2824897370660597</v>
      </c>
      <c r="AV179" s="5">
        <v>861.72833251953102</v>
      </c>
      <c r="AW179" s="5">
        <v>293.52999877929699</v>
      </c>
      <c r="AX179" s="5">
        <v>14.44026</v>
      </c>
      <c r="AY179" s="5">
        <v>186.32368072930001</v>
      </c>
      <c r="AZ179" s="5">
        <v>569.89427000000001</v>
      </c>
      <c r="BA179" s="5">
        <v>207.87527866875001</v>
      </c>
      <c r="BB179" s="5">
        <v>25.999800244346059</v>
      </c>
      <c r="BC179" s="5">
        <v>12.594090461731</v>
      </c>
      <c r="BD179" s="5">
        <v>21.782272338867202</v>
      </c>
      <c r="BE179" s="5">
        <v>667</v>
      </c>
      <c r="BF179" s="5">
        <v>201.20329284668</v>
      </c>
      <c r="BG179" s="5">
        <v>5318.7271583923302</v>
      </c>
      <c r="BH179" s="5">
        <v>9.4499999999999993</v>
      </c>
      <c r="BI179" s="5">
        <v>158.78514099121099</v>
      </c>
      <c r="BJ179" s="5">
        <v>444.47510042998101</v>
      </c>
      <c r="BK179" s="5">
        <v>876.098820182856</v>
      </c>
      <c r="BL179" s="5">
        <v>993.54547119140602</v>
      </c>
    </row>
    <row r="180" spans="1:64" x14ac:dyDescent="0.25">
      <c r="A180" s="2">
        <v>34608</v>
      </c>
      <c r="B180" s="5">
        <v>56.941133013193962</v>
      </c>
      <c r="C180" s="5">
        <v>97.928526996719029</v>
      </c>
      <c r="D180" s="5">
        <v>105.8494240322019</v>
      </c>
      <c r="E180" s="5">
        <v>100.45152259629194</v>
      </c>
      <c r="F180" s="5">
        <v>155.67706861326405</v>
      </c>
      <c r="G180" s="5">
        <v>89.927775581317917</v>
      </c>
      <c r="H180" s="5">
        <v>118.46898086586845</v>
      </c>
      <c r="I180" s="5">
        <v>69.312126457714342</v>
      </c>
      <c r="J180" s="5">
        <v>32.962085625657096</v>
      </c>
      <c r="K180" s="5">
        <v>30.879392829658375</v>
      </c>
      <c r="L180" s="5">
        <v>1694.26196289063</v>
      </c>
      <c r="M180" s="5">
        <v>323.8</v>
      </c>
      <c r="N180" s="5">
        <v>80.1358586427625</v>
      </c>
      <c r="O180" s="5">
        <v>96.380950927734403</v>
      </c>
      <c r="P180" s="5">
        <v>33.1</v>
      </c>
      <c r="Q180" s="5">
        <v>1447.70764160156</v>
      </c>
      <c r="R180" s="5">
        <v>198.67572021484401</v>
      </c>
      <c r="S180" s="5">
        <v>170.08999633789099</v>
      </c>
      <c r="T180" s="5">
        <v>730.78</v>
      </c>
      <c r="U180" s="5">
        <v>2546.02375416412</v>
      </c>
      <c r="V180" s="5">
        <v>73.875</v>
      </c>
      <c r="W180" s="5">
        <v>430.60088095238098</v>
      </c>
      <c r="X180" s="5">
        <v>870</v>
      </c>
      <c r="Y180" s="5">
        <v>93.666664123535199</v>
      </c>
      <c r="Z180" s="5">
        <v>11.45</v>
      </c>
      <c r="AA180" s="5">
        <v>123.61000061</v>
      </c>
      <c r="AB180" s="5">
        <v>640.64288330078102</v>
      </c>
      <c r="AC180" s="5">
        <v>187.330001831055</v>
      </c>
      <c r="AD180" s="5">
        <v>291.5</v>
      </c>
      <c r="AE180" s="5">
        <v>96.110000610351605</v>
      </c>
      <c r="AF180" s="5">
        <v>2.4399998982747402</v>
      </c>
      <c r="AG180" s="5">
        <v>3.42</v>
      </c>
      <c r="AH180" s="5">
        <v>1.5195000000000001</v>
      </c>
      <c r="AI180" s="5">
        <v>6735.85693359375</v>
      </c>
      <c r="AJ180" s="5">
        <v>16.48</v>
      </c>
      <c r="AK180" s="5">
        <v>16.43</v>
      </c>
      <c r="AL180" s="5">
        <v>15.3</v>
      </c>
      <c r="AM180" s="5">
        <v>17.7</v>
      </c>
      <c r="AN180" s="5">
        <v>3694.03</v>
      </c>
      <c r="AO180" s="5">
        <v>434.87</v>
      </c>
      <c r="AP180" s="5">
        <v>510.69382612391001</v>
      </c>
      <c r="AQ180" s="5">
        <v>45.406666666666702</v>
      </c>
      <c r="AR180" s="5">
        <v>54.3333333333333</v>
      </c>
      <c r="AS180" s="5">
        <v>261.75</v>
      </c>
      <c r="AT180" s="5">
        <v>62.046710968017599</v>
      </c>
      <c r="AU180" s="5">
        <v>5.3536181850856801</v>
      </c>
      <c r="AV180" s="5">
        <v>806.86370849609398</v>
      </c>
      <c r="AW180" s="5">
        <v>285.91000366210898</v>
      </c>
      <c r="AX180" s="5">
        <v>14.88119</v>
      </c>
      <c r="AY180" s="5">
        <v>179.33502702390001</v>
      </c>
      <c r="AZ180" s="5">
        <v>567.24872600000003</v>
      </c>
      <c r="BA180" s="5">
        <v>198.71140327500001</v>
      </c>
      <c r="BB180" s="5">
        <v>26.706573295932394</v>
      </c>
      <c r="BC180" s="5">
        <v>12.758094787597701</v>
      </c>
      <c r="BD180" s="5">
        <v>21.522380828857401</v>
      </c>
      <c r="BE180" s="5">
        <v>647.47619047619003</v>
      </c>
      <c r="BF180" s="5">
        <v>190.79339599609401</v>
      </c>
      <c r="BG180" s="5">
        <v>5479.2857011688202</v>
      </c>
      <c r="BH180" s="5">
        <v>9.5</v>
      </c>
      <c r="BI180" s="5">
        <v>167.188064575195</v>
      </c>
      <c r="BJ180" s="5">
        <v>433.44879049775602</v>
      </c>
      <c r="BK180" s="5">
        <v>824.64478580123603</v>
      </c>
      <c r="BL180" s="5">
        <v>1059.54760742188</v>
      </c>
    </row>
    <row r="181" spans="1:64" x14ac:dyDescent="0.25">
      <c r="A181" s="2">
        <v>34639</v>
      </c>
      <c r="B181" s="5">
        <v>57.904650837717668</v>
      </c>
      <c r="C181" s="5">
        <v>98.631773471577191</v>
      </c>
      <c r="D181" s="5">
        <v>103.18195490321243</v>
      </c>
      <c r="E181" s="5">
        <v>98.638275098029396</v>
      </c>
      <c r="F181" s="5">
        <v>145.12434031185711</v>
      </c>
      <c r="G181" s="5">
        <v>94.035719468298709</v>
      </c>
      <c r="H181" s="5">
        <v>119.02012811128058</v>
      </c>
      <c r="I181" s="5">
        <v>75.989186499235458</v>
      </c>
      <c r="J181" s="5">
        <v>34.077871218894195</v>
      </c>
      <c r="K181" s="5">
        <v>32.260711431367902</v>
      </c>
      <c r="L181" s="5">
        <v>1885.88635253906</v>
      </c>
      <c r="M181" s="5">
        <v>296.87</v>
      </c>
      <c r="N181" s="5">
        <v>83.979896110366198</v>
      </c>
      <c r="O181" s="5">
        <v>99.275001525878906</v>
      </c>
      <c r="P181" s="5">
        <v>33.1</v>
      </c>
      <c r="Q181" s="5">
        <v>1430.61608886719</v>
      </c>
      <c r="R181" s="5">
        <v>181.64436340332</v>
      </c>
      <c r="S181" s="5">
        <v>155.30999755859401</v>
      </c>
      <c r="T181" s="5">
        <v>654.94000000000005</v>
      </c>
      <c r="U181" s="5">
        <v>2803.5454109817501</v>
      </c>
      <c r="V181" s="5">
        <v>76.912498474121094</v>
      </c>
      <c r="W181" s="5">
        <v>412.67200000000003</v>
      </c>
      <c r="X181" s="5">
        <v>829.09</v>
      </c>
      <c r="Y181" s="5">
        <v>93.043746948242202</v>
      </c>
      <c r="Z181" s="5">
        <v>11.45</v>
      </c>
      <c r="AA181" s="5">
        <v>122.83000183</v>
      </c>
      <c r="AB181" s="5">
        <v>679.321044921875</v>
      </c>
      <c r="AC181" s="5">
        <v>212.30000305175801</v>
      </c>
      <c r="AD181" s="5">
        <v>279.39999389648398</v>
      </c>
      <c r="AE181" s="5">
        <v>95.605712890625</v>
      </c>
      <c r="AF181" s="5">
        <v>2.4399998982747402</v>
      </c>
      <c r="AG181" s="5">
        <v>3.25</v>
      </c>
      <c r="AH181" s="5">
        <v>1.5766249999999999</v>
      </c>
      <c r="AI181" s="5">
        <v>7474.54541015625</v>
      </c>
      <c r="AJ181" s="5">
        <v>17.2</v>
      </c>
      <c r="AK181" s="5">
        <v>17.3</v>
      </c>
      <c r="AL181" s="5">
        <v>16.23</v>
      </c>
      <c r="AM181" s="5">
        <v>18.07</v>
      </c>
      <c r="AN181" s="5">
        <v>3656.241</v>
      </c>
      <c r="AO181" s="5">
        <v>329.21</v>
      </c>
      <c r="AP181" s="5">
        <v>584.24034800906895</v>
      </c>
      <c r="AQ181" s="5">
        <v>40.257142857142902</v>
      </c>
      <c r="AR181" s="5">
        <v>51.670454545454497</v>
      </c>
      <c r="AS181" s="5">
        <v>264.5</v>
      </c>
      <c r="AT181" s="5">
        <v>60.9529418945313</v>
      </c>
      <c r="AU181" s="5">
        <v>4.8540080875356804</v>
      </c>
      <c r="AV181" s="5">
        <v>792.30944824218795</v>
      </c>
      <c r="AW181" s="5">
        <v>286.32000732421898</v>
      </c>
      <c r="AX181" s="5">
        <v>14.88119</v>
      </c>
      <c r="AY181" s="5">
        <v>175.45489121270001</v>
      </c>
      <c r="AZ181" s="5">
        <v>615.30944199999999</v>
      </c>
      <c r="BA181" s="5">
        <v>205.39483119375001</v>
      </c>
      <c r="BB181" s="5">
        <v>26.43341976256902</v>
      </c>
      <c r="BC181" s="5">
        <v>13.9259090423584</v>
      </c>
      <c r="BD181" s="5">
        <v>21.574499130248999</v>
      </c>
      <c r="BE181" s="5">
        <v>685.25</v>
      </c>
      <c r="BF181" s="5">
        <v>178.32260131835901</v>
      </c>
      <c r="BG181" s="5">
        <v>6139.09096548462</v>
      </c>
      <c r="BH181" s="5">
        <v>9.6</v>
      </c>
      <c r="BI181" s="5">
        <v>161.98677062988301</v>
      </c>
      <c r="BJ181" s="5">
        <v>446.06586481848097</v>
      </c>
      <c r="BK181" s="5">
        <v>881.69700207364895</v>
      </c>
      <c r="BL181" s="5">
        <v>1150.27270507813</v>
      </c>
    </row>
    <row r="182" spans="1:64" x14ac:dyDescent="0.25">
      <c r="A182" s="2">
        <v>34669</v>
      </c>
      <c r="B182" s="5">
        <v>57.462426210595559</v>
      </c>
      <c r="C182" s="5">
        <v>99.91016465495531</v>
      </c>
      <c r="D182" s="5">
        <v>104.16408550950713</v>
      </c>
      <c r="E182" s="5">
        <v>101.13466151337715</v>
      </c>
      <c r="F182" s="5">
        <v>132.12848314750494</v>
      </c>
      <c r="G182" s="5">
        <v>95.613357974399207</v>
      </c>
      <c r="H182" s="5">
        <v>120.40296936782238</v>
      </c>
      <c r="I182" s="5">
        <v>77.70752935566415</v>
      </c>
      <c r="J182" s="5">
        <v>32.629026652180073</v>
      </c>
      <c r="K182" s="5">
        <v>30.256700243210513</v>
      </c>
      <c r="L182" s="5">
        <v>1878.375</v>
      </c>
      <c r="M182" s="5">
        <v>537.38</v>
      </c>
      <c r="N182" s="5">
        <v>86.486039792297007</v>
      </c>
      <c r="O182" s="5">
        <v>100.949996948242</v>
      </c>
      <c r="P182" s="5">
        <v>36.1</v>
      </c>
      <c r="Q182" s="5">
        <v>1397.50695800781</v>
      </c>
      <c r="R182" s="5">
        <v>167.47332763671901</v>
      </c>
      <c r="S182" s="5">
        <v>130.47714233398401</v>
      </c>
      <c r="T182" s="5">
        <v>698.77</v>
      </c>
      <c r="U182" s="5">
        <v>2980.69999645081</v>
      </c>
      <c r="V182" s="5">
        <v>86.383331298828097</v>
      </c>
      <c r="W182" s="5">
        <v>412.64279545454502</v>
      </c>
      <c r="X182" s="5">
        <v>770</v>
      </c>
      <c r="Y182" s="5">
        <v>91.135711669921903</v>
      </c>
      <c r="Z182" s="5">
        <v>11.45</v>
      </c>
      <c r="AA182" s="5">
        <v>120.50807953</v>
      </c>
      <c r="AB182" s="5">
        <v>634.375</v>
      </c>
      <c r="AC182" s="5">
        <v>188.580001831055</v>
      </c>
      <c r="AD182" s="5">
        <v>273.10000610351602</v>
      </c>
      <c r="AE182" s="5">
        <v>102.55523681640599</v>
      </c>
      <c r="AF182" s="5">
        <v>2.4399998982747402</v>
      </c>
      <c r="AG182" s="5">
        <v>3.23</v>
      </c>
      <c r="AH182" s="5">
        <v>1.6863999999999999</v>
      </c>
      <c r="AI182" s="5">
        <v>8540.650390625</v>
      </c>
      <c r="AJ182" s="5">
        <v>16.13</v>
      </c>
      <c r="AK182" s="5">
        <v>15.88</v>
      </c>
      <c r="AL182" s="5">
        <v>15.34</v>
      </c>
      <c r="AM182" s="5">
        <v>17.170000000000002</v>
      </c>
      <c r="AN182" s="5">
        <v>3587.4479999999999</v>
      </c>
      <c r="AO182" s="5">
        <v>232.38</v>
      </c>
      <c r="AP182" s="5">
        <v>590.02490591014805</v>
      </c>
      <c r="AQ182" s="5">
        <v>45.427619047618997</v>
      </c>
      <c r="AR182" s="5">
        <v>51.25</v>
      </c>
      <c r="AS182" s="5">
        <v>260.5</v>
      </c>
      <c r="AT182" s="5">
        <v>66.471824645996094</v>
      </c>
      <c r="AU182" s="5">
        <v>4.8911775002917501</v>
      </c>
      <c r="AV182" s="5">
        <v>777.80975341796898</v>
      </c>
      <c r="AW182" s="5">
        <v>306.54998779296898</v>
      </c>
      <c r="AX182" s="5">
        <v>14.88119</v>
      </c>
      <c r="AY182" s="5">
        <v>173.44868462849999</v>
      </c>
      <c r="AZ182" s="5">
        <v>638.45795199999998</v>
      </c>
      <c r="BA182" s="5">
        <v>206.38241676249999</v>
      </c>
      <c r="BB182" s="5">
        <v>25.936098538507508</v>
      </c>
      <c r="BC182" s="5">
        <v>14.674761772155801</v>
      </c>
      <c r="BD182" s="5">
        <v>22.314285278320298</v>
      </c>
      <c r="BE182" s="5">
        <v>688.38636363636397</v>
      </c>
      <c r="BF182" s="5">
        <v>172.36050415039099</v>
      </c>
      <c r="BG182" s="5">
        <v>5935.5000138000496</v>
      </c>
      <c r="BH182" s="5">
        <v>10.4</v>
      </c>
      <c r="BI182" s="5">
        <v>164.62174987793</v>
      </c>
      <c r="BJ182" s="5">
        <v>426.04399580112801</v>
      </c>
      <c r="BK182" s="5">
        <v>878.40768897790701</v>
      </c>
      <c r="BL182" s="5">
        <v>1112.75</v>
      </c>
    </row>
    <row r="183" spans="1:64" x14ac:dyDescent="0.25">
      <c r="A183" s="2">
        <v>34700</v>
      </c>
      <c r="B183" s="5">
        <v>58.875873128446706</v>
      </c>
      <c r="C183" s="5">
        <v>101.30348803992631</v>
      </c>
      <c r="D183" s="5">
        <v>103.81414361271644</v>
      </c>
      <c r="E183" s="5">
        <v>100.41872087455774</v>
      </c>
      <c r="F183" s="5">
        <v>135.15704963058226</v>
      </c>
      <c r="G183" s="5">
        <v>98.767521338477962</v>
      </c>
      <c r="H183" s="5">
        <v>120.8810268447171</v>
      </c>
      <c r="I183" s="5">
        <v>82.794675557635131</v>
      </c>
      <c r="J183" s="5">
        <v>34.054246534878224</v>
      </c>
      <c r="K183" s="5">
        <v>31.67029078076996</v>
      </c>
      <c r="L183" s="5">
        <v>2059.35717773438</v>
      </c>
      <c r="M183" s="5">
        <v>358.25</v>
      </c>
      <c r="N183" s="5">
        <v>85.454098123076804</v>
      </c>
      <c r="O183" s="5">
        <v>97.762496948242202</v>
      </c>
      <c r="P183" s="5">
        <v>37.1</v>
      </c>
      <c r="Q183" s="5">
        <v>1467.55847167969</v>
      </c>
      <c r="R183" s="5">
        <v>172.33367919921901</v>
      </c>
      <c r="S183" s="5">
        <v>132.71946716308599</v>
      </c>
      <c r="T183" s="5">
        <v>721.3</v>
      </c>
      <c r="U183" s="5">
        <v>3003.26189506836</v>
      </c>
      <c r="V183" s="5">
        <v>94.775001525878906</v>
      </c>
      <c r="W183" s="5">
        <v>445.36454545454501</v>
      </c>
      <c r="X183" s="5">
        <v>770</v>
      </c>
      <c r="Y183" s="5">
        <v>90.117378234863295</v>
      </c>
      <c r="Z183" s="5">
        <v>12.27</v>
      </c>
      <c r="AA183" s="5">
        <v>120.61746216</v>
      </c>
      <c r="AB183" s="5">
        <v>664.80950927734398</v>
      </c>
      <c r="AC183" s="5">
        <v>211.77000427246099</v>
      </c>
      <c r="AD183" s="5">
        <v>249</v>
      </c>
      <c r="AE183" s="5">
        <v>106.89877319335901</v>
      </c>
      <c r="AF183" s="5">
        <v>2.5899999406602601</v>
      </c>
      <c r="AG183" s="5">
        <v>3.38</v>
      </c>
      <c r="AH183" s="5">
        <v>1.485125</v>
      </c>
      <c r="AI183" s="5">
        <v>9596.1904296875</v>
      </c>
      <c r="AJ183" s="5">
        <v>16.88</v>
      </c>
      <c r="AK183" s="5">
        <v>16.55</v>
      </c>
      <c r="AL183" s="5">
        <v>16.079999999999998</v>
      </c>
      <c r="AM183" s="5">
        <v>18.02</v>
      </c>
      <c r="AN183" s="5">
        <v>3622.27</v>
      </c>
      <c r="AO183" s="5">
        <v>351.1</v>
      </c>
      <c r="AP183" s="5">
        <v>541.26934645818903</v>
      </c>
      <c r="AQ183" s="5">
        <v>53.419047619047603</v>
      </c>
      <c r="AR183" s="5">
        <v>51.25</v>
      </c>
      <c r="AS183" s="5">
        <v>274.75</v>
      </c>
      <c r="AT183" s="5">
        <v>74.584434509277301</v>
      </c>
      <c r="AU183" s="5">
        <v>4.8094140960748701</v>
      </c>
      <c r="AV183" s="5">
        <v>793.98480224609398</v>
      </c>
      <c r="AW183" s="5">
        <v>281.66000366210898</v>
      </c>
      <c r="AX183" s="5">
        <v>15.54257</v>
      </c>
      <c r="AY183" s="5">
        <v>172.51172001500001</v>
      </c>
      <c r="AZ183" s="5">
        <v>615.52990399999999</v>
      </c>
      <c r="BA183" s="5">
        <v>202.50097580625001</v>
      </c>
      <c r="BB183" s="5">
        <v>26.187929741482282</v>
      </c>
      <c r="BC183" s="5">
        <v>14.795000076293899</v>
      </c>
      <c r="BD183" s="5">
        <v>22.657142639160199</v>
      </c>
      <c r="BE183" s="5">
        <v>669.09090909090901</v>
      </c>
      <c r="BF183" s="5">
        <v>163.55850219726599</v>
      </c>
      <c r="BG183" s="5">
        <v>6187.6191136718799</v>
      </c>
      <c r="BH183" s="5">
        <v>10.775</v>
      </c>
      <c r="BI183" s="5">
        <v>156.21308898925801</v>
      </c>
      <c r="BJ183" s="5">
        <v>447.057860704365</v>
      </c>
      <c r="BK183" s="5">
        <v>904.18188743256803</v>
      </c>
      <c r="BL183" s="5">
        <v>1154.8095703125</v>
      </c>
    </row>
    <row r="184" spans="1:64" x14ac:dyDescent="0.25">
      <c r="A184" s="2">
        <v>34731</v>
      </c>
      <c r="B184" s="5">
        <v>59.325423568963835</v>
      </c>
      <c r="C184" s="5">
        <v>100.78556337953651</v>
      </c>
      <c r="D184" s="5">
        <v>104.92101578011443</v>
      </c>
      <c r="E184" s="5">
        <v>101.50324899357405</v>
      </c>
      <c r="F184" s="5">
        <v>136.47017812082777</v>
      </c>
      <c r="G184" s="5">
        <v>96.60841949052606</v>
      </c>
      <c r="H184" s="5">
        <v>123.38736196692832</v>
      </c>
      <c r="I184" s="5">
        <v>77.265673573152142</v>
      </c>
      <c r="J184" s="5">
        <v>35.069803472423075</v>
      </c>
      <c r="K184" s="5">
        <v>32.723968082127008</v>
      </c>
      <c r="L184" s="5">
        <v>1905.44995117188</v>
      </c>
      <c r="M184" s="5">
        <v>580.09</v>
      </c>
      <c r="N184" s="5">
        <v>85.772325795602995</v>
      </c>
      <c r="O184" s="5">
        <v>98.473686218261705</v>
      </c>
      <c r="P184" s="5">
        <v>37.6</v>
      </c>
      <c r="Q184" s="5">
        <v>1510.63232421875</v>
      </c>
      <c r="R184" s="5">
        <v>168.71105957031301</v>
      </c>
      <c r="S184" s="5">
        <v>135.21789550781301</v>
      </c>
      <c r="T184" s="5">
        <v>653.84</v>
      </c>
      <c r="U184" s="5">
        <v>2870.45015814514</v>
      </c>
      <c r="V184" s="5">
        <v>99.962501525878906</v>
      </c>
      <c r="W184" s="5">
        <v>467.27772499999998</v>
      </c>
      <c r="X184" s="5">
        <v>770</v>
      </c>
      <c r="Y184" s="5">
        <v>91.421051025390597</v>
      </c>
      <c r="Z184" s="5">
        <v>12.27</v>
      </c>
      <c r="AA184" s="5">
        <v>117.55999756</v>
      </c>
      <c r="AB184" s="5">
        <v>577.79998779296898</v>
      </c>
      <c r="AC184" s="5">
        <v>211.55999755859401</v>
      </c>
      <c r="AD184" s="5">
        <v>252.39973449707</v>
      </c>
      <c r="AE184" s="5">
        <v>106.977661132813</v>
      </c>
      <c r="AF184" s="5">
        <v>2.5899999406602601</v>
      </c>
      <c r="AG184" s="5">
        <v>3.54</v>
      </c>
      <c r="AH184" s="5">
        <v>1.5211250000000001</v>
      </c>
      <c r="AI184" s="5">
        <v>8431.25</v>
      </c>
      <c r="AJ184" s="5">
        <v>17.440000000000001</v>
      </c>
      <c r="AK184" s="5">
        <v>17.14</v>
      </c>
      <c r="AL184" s="5">
        <v>16.64</v>
      </c>
      <c r="AM184" s="5">
        <v>18.55</v>
      </c>
      <c r="AN184" s="5">
        <v>3772.1759999999999</v>
      </c>
      <c r="AO184" s="5">
        <v>418.38</v>
      </c>
      <c r="AP184" s="5">
        <v>546.22753894482901</v>
      </c>
      <c r="AQ184" s="5">
        <v>55.680999999999997</v>
      </c>
      <c r="AR184" s="5">
        <v>51.4375</v>
      </c>
      <c r="AS184" s="5">
        <v>286.25</v>
      </c>
      <c r="AT184" s="5">
        <v>80.320816040039105</v>
      </c>
      <c r="AU184" s="5">
        <v>4.7799581450365496</v>
      </c>
      <c r="AV184" s="5">
        <v>753.46820068359398</v>
      </c>
      <c r="AW184" s="5">
        <v>294.47000122070301</v>
      </c>
      <c r="AX184" s="5">
        <v>15.652799999999999</v>
      </c>
      <c r="AY184" s="5">
        <v>170.28505116880001</v>
      </c>
      <c r="AZ184" s="5">
        <v>598.99525400000005</v>
      </c>
      <c r="BA184" s="5">
        <v>203.64933111875001</v>
      </c>
      <c r="BB184" s="5">
        <v>26.135222108571998</v>
      </c>
      <c r="BC184" s="5">
        <v>14.4075002670288</v>
      </c>
      <c r="BD184" s="5">
        <v>22.670000076293899</v>
      </c>
      <c r="BE184" s="5">
        <v>641.4</v>
      </c>
      <c r="BF184" s="5">
        <v>169.03869628906301</v>
      </c>
      <c r="BG184" s="5">
        <v>5431.0000961669903</v>
      </c>
      <c r="BH184" s="5">
        <v>11.15</v>
      </c>
      <c r="BI184" s="5">
        <v>154.42010498046901</v>
      </c>
      <c r="BJ184" s="5">
        <v>467.93718334588903</v>
      </c>
      <c r="BK184" s="5">
        <v>892.34041908075096</v>
      </c>
      <c r="BL184" s="5">
        <v>1030.67504882813</v>
      </c>
    </row>
    <row r="185" spans="1:64" x14ac:dyDescent="0.25">
      <c r="A185" s="2">
        <v>34759</v>
      </c>
      <c r="B185" s="5">
        <v>59.844314653588576</v>
      </c>
      <c r="C185" s="5">
        <v>102.16769020947221</v>
      </c>
      <c r="D185" s="5">
        <v>106.29985992986606</v>
      </c>
      <c r="E185" s="5">
        <v>102.39742135731704</v>
      </c>
      <c r="F185" s="5">
        <v>142.32299308654268</v>
      </c>
      <c r="G185" s="5">
        <v>97.993862094926669</v>
      </c>
      <c r="H185" s="5">
        <v>129.73210341922902</v>
      </c>
      <c r="I185" s="5">
        <v>75.068956141629414</v>
      </c>
      <c r="J185" s="5">
        <v>35.083671699245514</v>
      </c>
      <c r="K185" s="5">
        <v>32.54886224877103</v>
      </c>
      <c r="L185" s="5">
        <v>1799.97827148438</v>
      </c>
      <c r="M185" s="5">
        <v>397.79</v>
      </c>
      <c r="N185" s="5">
        <v>90.830085024992201</v>
      </c>
      <c r="O185" s="5">
        <v>93.769996643066406</v>
      </c>
      <c r="P185" s="5">
        <v>38.35</v>
      </c>
      <c r="Q185" s="5">
        <v>1484.93188476563</v>
      </c>
      <c r="R185" s="5">
        <v>178.21694946289099</v>
      </c>
      <c r="S185" s="5">
        <v>146.83174133300801</v>
      </c>
      <c r="T185" s="5">
        <v>704.18</v>
      </c>
      <c r="U185" s="5">
        <v>2919.6739780487101</v>
      </c>
      <c r="V185" s="5">
        <v>110.47499847412099</v>
      </c>
      <c r="W185" s="5">
        <v>480.20130434782601</v>
      </c>
      <c r="X185" s="5">
        <v>774.78</v>
      </c>
      <c r="Y185" s="5">
        <v>97.951087951660199</v>
      </c>
      <c r="Z185" s="5">
        <v>12.27</v>
      </c>
      <c r="AA185" s="5">
        <v>117.12000275</v>
      </c>
      <c r="AB185" s="5">
        <v>582.04345703125</v>
      </c>
      <c r="AC185" s="5">
        <v>226.36000061035199</v>
      </c>
      <c r="AD185" s="5">
        <v>284.99841308593801</v>
      </c>
      <c r="AE185" s="5">
        <v>109.627067565918</v>
      </c>
      <c r="AF185" s="5">
        <v>2.5899999406602601</v>
      </c>
      <c r="AG185" s="5">
        <v>3.8</v>
      </c>
      <c r="AH185" s="5">
        <v>1.5196000000000001</v>
      </c>
      <c r="AI185" s="5">
        <v>7522.39111328125</v>
      </c>
      <c r="AJ185" s="5">
        <v>17.350000000000001</v>
      </c>
      <c r="AK185" s="5">
        <v>17.02</v>
      </c>
      <c r="AL185" s="5">
        <v>16.489999999999998</v>
      </c>
      <c r="AM185" s="5">
        <v>18.55</v>
      </c>
      <c r="AN185" s="5">
        <v>4161.0919999999996</v>
      </c>
      <c r="AO185" s="5">
        <v>448.61</v>
      </c>
      <c r="AP185" s="5">
        <v>567.71303972026897</v>
      </c>
      <c r="AQ185" s="5">
        <v>54.052500000000002</v>
      </c>
      <c r="AR185" s="5">
        <v>51.847826086956502</v>
      </c>
      <c r="AS185" s="5">
        <v>283</v>
      </c>
      <c r="AT185" s="5">
        <v>81.776336669921903</v>
      </c>
      <c r="AU185" s="5">
        <v>5.0788708445058397</v>
      </c>
      <c r="AV185" s="5">
        <v>714.20001220703102</v>
      </c>
      <c r="AW185" s="5">
        <v>299.17001342773398</v>
      </c>
      <c r="AX185" s="5">
        <v>15.652799999999999</v>
      </c>
      <c r="AY185" s="5">
        <v>177.1965430825</v>
      </c>
      <c r="AZ185" s="5">
        <v>610.90020200000004</v>
      </c>
      <c r="BA185" s="5">
        <v>209.34517346875</v>
      </c>
      <c r="BB185" s="5">
        <v>26.612160439361926</v>
      </c>
      <c r="BC185" s="5">
        <v>14.593478202819799</v>
      </c>
      <c r="BD185" s="5">
        <v>22.4647827148438</v>
      </c>
      <c r="BE185" s="5">
        <v>645.47826086956502</v>
      </c>
      <c r="BF185" s="5">
        <v>172.09339904785199</v>
      </c>
      <c r="BG185" s="5">
        <v>5516.3043173919696</v>
      </c>
      <c r="BH185" s="5">
        <v>11.8</v>
      </c>
      <c r="BI185" s="5">
        <v>150.385986328125</v>
      </c>
      <c r="BJ185" s="5">
        <v>516.72804181365802</v>
      </c>
      <c r="BK185" s="5">
        <v>887.13394456741696</v>
      </c>
      <c r="BL185" s="5">
        <v>1021.69567871094</v>
      </c>
    </row>
    <row r="186" spans="1:64" x14ac:dyDescent="0.25">
      <c r="A186" s="2">
        <v>34790</v>
      </c>
      <c r="B186" s="5">
        <v>61.360126389116317</v>
      </c>
      <c r="C186" s="5">
        <v>102.35234702232393</v>
      </c>
      <c r="D186" s="5">
        <v>105.1041177293237</v>
      </c>
      <c r="E186" s="5">
        <v>101.35918723065144</v>
      </c>
      <c r="F186" s="5">
        <v>139.67330504853695</v>
      </c>
      <c r="G186" s="5">
        <v>99.572834388809994</v>
      </c>
      <c r="H186" s="5">
        <v>132.14738499861951</v>
      </c>
      <c r="I186" s="5">
        <v>76.04385237716356</v>
      </c>
      <c r="J186" s="5">
        <v>37.378255244072285</v>
      </c>
      <c r="K186" s="5">
        <v>35.191157098876964</v>
      </c>
      <c r="L186" s="5">
        <v>1849.44445800781</v>
      </c>
      <c r="M186" s="5">
        <v>385.81</v>
      </c>
      <c r="N186" s="5">
        <v>93.396130420246195</v>
      </c>
      <c r="O186" s="5">
        <v>88.447364807128906</v>
      </c>
      <c r="P186" s="5">
        <v>37.1</v>
      </c>
      <c r="Q186" s="5">
        <v>1463.96557617188</v>
      </c>
      <c r="R186" s="5">
        <v>172.807373046875</v>
      </c>
      <c r="S186" s="5">
        <v>145.47367858886699</v>
      </c>
      <c r="T186" s="5">
        <v>717.4</v>
      </c>
      <c r="U186" s="5">
        <v>2894.8888229644799</v>
      </c>
      <c r="V186" s="5">
        <v>113.22499847412099</v>
      </c>
      <c r="W186" s="5">
        <v>482.68200000000002</v>
      </c>
      <c r="X186" s="5">
        <v>779.75</v>
      </c>
      <c r="Y186" s="5">
        <v>102.315788269043</v>
      </c>
      <c r="Z186" s="5">
        <v>12.27</v>
      </c>
      <c r="AA186" s="5">
        <v>115.25608826</v>
      </c>
      <c r="AB186" s="5">
        <v>605.77777099609398</v>
      </c>
      <c r="AC186" s="5">
        <v>198.82000732421901</v>
      </c>
      <c r="AD186" s="5">
        <v>302.81246948242199</v>
      </c>
      <c r="AE186" s="5">
        <v>109.640487670898</v>
      </c>
      <c r="AF186" s="5">
        <v>2.6899998982747402</v>
      </c>
      <c r="AG186" s="5">
        <v>3.82</v>
      </c>
      <c r="AH186" s="5">
        <v>1.6267499999999999</v>
      </c>
      <c r="AI186" s="5">
        <v>7405</v>
      </c>
      <c r="AJ186" s="5">
        <v>18.77</v>
      </c>
      <c r="AK186" s="5">
        <v>18.739999999999998</v>
      </c>
      <c r="AL186" s="5">
        <v>17.649999999999999</v>
      </c>
      <c r="AM186" s="5">
        <v>19.91</v>
      </c>
      <c r="AN186" s="5">
        <v>4503.8280000000004</v>
      </c>
      <c r="AO186" s="5">
        <v>556.41999999999996</v>
      </c>
      <c r="AP186" s="5">
        <v>511.38821630347098</v>
      </c>
      <c r="AQ186" s="5">
        <v>51.049583333333302</v>
      </c>
      <c r="AR186" s="5">
        <v>51.375</v>
      </c>
      <c r="AS186" s="5">
        <v>281.5</v>
      </c>
      <c r="AT186" s="5">
        <v>83.458328247070298</v>
      </c>
      <c r="AU186" s="5">
        <v>5.1696331321932902</v>
      </c>
      <c r="AV186" s="5">
        <v>732.59954833984398</v>
      </c>
      <c r="AW186" s="5">
        <v>293.739990234375</v>
      </c>
      <c r="AX186" s="5">
        <v>15.652799999999999</v>
      </c>
      <c r="AY186" s="5">
        <v>184.07496565689999</v>
      </c>
      <c r="AZ186" s="5">
        <v>566.58734000000004</v>
      </c>
      <c r="BA186" s="5">
        <v>211.27441039375</v>
      </c>
      <c r="BB186" s="5">
        <v>26.746744936643147</v>
      </c>
      <c r="BC186" s="5">
        <v>13.605262756347701</v>
      </c>
      <c r="BD186" s="5">
        <v>22.784736633300799</v>
      </c>
      <c r="BE186" s="5">
        <v>620.75</v>
      </c>
      <c r="BF186" s="5">
        <v>167.974197387695</v>
      </c>
      <c r="BG186" s="5">
        <v>5854.4441669006301</v>
      </c>
      <c r="BH186" s="5">
        <v>11.85</v>
      </c>
      <c r="BI186" s="5">
        <v>148.97865295410199</v>
      </c>
      <c r="BJ186" s="5">
        <v>520.26571187166405</v>
      </c>
      <c r="BK186" s="5">
        <v>867.850183026011</v>
      </c>
      <c r="BL186" s="5">
        <v>1059.13891601563</v>
      </c>
    </row>
    <row r="187" spans="1:64" x14ac:dyDescent="0.25">
      <c r="A187" s="2">
        <v>34820</v>
      </c>
      <c r="B187" s="5">
        <v>60.724556138370616</v>
      </c>
      <c r="C187" s="5">
        <v>101.43376167532404</v>
      </c>
      <c r="D187" s="5">
        <v>105.45644653640413</v>
      </c>
      <c r="E187" s="5">
        <v>102.05682698540598</v>
      </c>
      <c r="F187" s="5">
        <v>136.83809303536634</v>
      </c>
      <c r="G187" s="5">
        <v>97.370522189717278</v>
      </c>
      <c r="H187" s="5">
        <v>130.63125539529133</v>
      </c>
      <c r="I187" s="5">
        <v>73.345902397957033</v>
      </c>
      <c r="J187" s="5">
        <v>36.90825864280513</v>
      </c>
      <c r="K187" s="5">
        <v>34.549897586287479</v>
      </c>
      <c r="L187" s="5">
        <v>1765.47619628906</v>
      </c>
      <c r="M187" s="5">
        <v>393</v>
      </c>
      <c r="N187" s="5">
        <v>100.794362305635</v>
      </c>
      <c r="O187" s="5">
        <v>82.022727966308594</v>
      </c>
      <c r="P187" s="5">
        <v>38.770000000000003</v>
      </c>
      <c r="Q187" s="5">
        <v>1448.40893554688</v>
      </c>
      <c r="R187" s="5">
        <v>168.83317565918</v>
      </c>
      <c r="S187" s="5">
        <v>141.88636779785199</v>
      </c>
      <c r="T187" s="5">
        <v>605</v>
      </c>
      <c r="U187" s="5">
        <v>2771.57125569763</v>
      </c>
      <c r="V187" s="5">
        <v>115.84999847412099</v>
      </c>
      <c r="W187" s="5">
        <v>476.58521739130401</v>
      </c>
      <c r="X187" s="5">
        <v>777.83</v>
      </c>
      <c r="Y187" s="5">
        <v>99.613639831542997</v>
      </c>
      <c r="Z187" s="5">
        <v>12.27</v>
      </c>
      <c r="AA187" s="5">
        <v>111.98818970000001</v>
      </c>
      <c r="AB187" s="5">
        <v>595.88098144531295</v>
      </c>
      <c r="AC187" s="5">
        <v>204.30999755859401</v>
      </c>
      <c r="AD187" s="5">
        <v>289.279541015625</v>
      </c>
      <c r="AE187" s="5">
        <v>111.92758178710901</v>
      </c>
      <c r="AF187" s="5">
        <v>2.6899998982747402</v>
      </c>
      <c r="AG187" s="5">
        <v>3.71</v>
      </c>
      <c r="AH187" s="5">
        <v>1.659</v>
      </c>
      <c r="AI187" s="5">
        <v>7262.380859375</v>
      </c>
      <c r="AJ187" s="5">
        <v>18.43</v>
      </c>
      <c r="AK187" s="5">
        <v>18.32</v>
      </c>
      <c r="AL187" s="5">
        <v>17.239999999999998</v>
      </c>
      <c r="AM187" s="5">
        <v>19.73</v>
      </c>
      <c r="AN187" s="5">
        <v>4446.1760000000004</v>
      </c>
      <c r="AO187" s="5">
        <v>561.9</v>
      </c>
      <c r="AP187" s="5">
        <v>491.13534108872801</v>
      </c>
      <c r="AQ187" s="5">
        <v>48.046666666666702</v>
      </c>
      <c r="AR187" s="5">
        <v>52.326086956521699</v>
      </c>
      <c r="AS187" s="5">
        <v>287.75</v>
      </c>
      <c r="AT187" s="5">
        <v>78.133872985839801</v>
      </c>
      <c r="AU187" s="5">
        <v>5.3627107858733698</v>
      </c>
      <c r="AV187" s="5">
        <v>750.78179931640602</v>
      </c>
      <c r="AW187" s="5">
        <v>294.20999145507801</v>
      </c>
      <c r="AX187" s="5">
        <v>16.093730000000001</v>
      </c>
      <c r="AY187" s="5">
        <v>185.629224604</v>
      </c>
      <c r="AZ187" s="5">
        <v>565.26456800000005</v>
      </c>
      <c r="BA187" s="5">
        <v>211.64188409375001</v>
      </c>
      <c r="BB187" s="5">
        <v>26.404413882362189</v>
      </c>
      <c r="BC187" s="5">
        <v>13.5222730636597</v>
      </c>
      <c r="BD187" s="5">
        <v>23.095455169677699</v>
      </c>
      <c r="BE187" s="5">
        <v>613.21739130434798</v>
      </c>
      <c r="BF187" s="5">
        <v>164.38839721679699</v>
      </c>
      <c r="BG187" s="5">
        <v>5924.5240095642102</v>
      </c>
      <c r="BH187" s="5">
        <v>11.9</v>
      </c>
      <c r="BI187" s="5">
        <v>158.61155700683599</v>
      </c>
      <c r="BJ187" s="5">
        <v>516.48835854037497</v>
      </c>
      <c r="BK187" s="5">
        <v>839.27817971959405</v>
      </c>
      <c r="BL187" s="5">
        <v>1036.61901855469</v>
      </c>
    </row>
    <row r="188" spans="1:64" x14ac:dyDescent="0.25">
      <c r="A188" s="2">
        <v>34851</v>
      </c>
      <c r="B188" s="5">
        <v>60.088029441214289</v>
      </c>
      <c r="C188" s="5">
        <v>102.37206346905208</v>
      </c>
      <c r="D188" s="5">
        <v>108.23614086948267</v>
      </c>
      <c r="E188" s="5">
        <v>106.21836818651227</v>
      </c>
      <c r="F188" s="5">
        <v>126.86205712344913</v>
      </c>
      <c r="G188" s="5">
        <v>96.4488674785797</v>
      </c>
      <c r="H188" s="5">
        <v>125.36232150811101</v>
      </c>
      <c r="I188" s="5">
        <v>75.564338697067001</v>
      </c>
      <c r="J188" s="5">
        <v>35.350402645587941</v>
      </c>
      <c r="K188" s="5">
        <v>32.504798225030228</v>
      </c>
      <c r="L188" s="5">
        <v>1775.79541015625</v>
      </c>
      <c r="M188" s="5">
        <v>368.9</v>
      </c>
      <c r="N188" s="5">
        <v>105.767961344493</v>
      </c>
      <c r="O188" s="5">
        <v>79.897727966308594</v>
      </c>
      <c r="P188" s="5">
        <v>40.770000000000003</v>
      </c>
      <c r="Q188" s="5">
        <v>1437.16955566406</v>
      </c>
      <c r="R188" s="5">
        <v>152.24591064453099</v>
      </c>
      <c r="S188" s="5">
        <v>129.53408813476599</v>
      </c>
      <c r="T188" s="5">
        <v>614</v>
      </c>
      <c r="U188" s="5">
        <v>2987.6819434875501</v>
      </c>
      <c r="V188" s="5">
        <v>104.357498168945</v>
      </c>
      <c r="W188" s="5">
        <v>478.93636363636398</v>
      </c>
      <c r="X188" s="5">
        <v>812.73</v>
      </c>
      <c r="Y188" s="5">
        <v>92.431816101074205</v>
      </c>
      <c r="Z188" s="5">
        <v>12.27</v>
      </c>
      <c r="AA188" s="5">
        <v>112.18618011</v>
      </c>
      <c r="AB188" s="5">
        <v>610.272705078125</v>
      </c>
      <c r="AC188" s="5">
        <v>191.86999511718801</v>
      </c>
      <c r="AD188" s="5">
        <v>280.59298706054699</v>
      </c>
      <c r="AE188" s="5">
        <v>120.007438659668</v>
      </c>
      <c r="AF188" s="5">
        <v>2.6899998982747402</v>
      </c>
      <c r="AG188" s="5">
        <v>3.85</v>
      </c>
      <c r="AH188" s="5">
        <v>1.6287</v>
      </c>
      <c r="AI188" s="5">
        <v>7877.27294921875</v>
      </c>
      <c r="AJ188" s="5">
        <v>17.329999999999998</v>
      </c>
      <c r="AK188" s="5">
        <v>17.350000000000001</v>
      </c>
      <c r="AL188" s="5">
        <v>16.239999999999998</v>
      </c>
      <c r="AM188" s="5">
        <v>18.420000000000002</v>
      </c>
      <c r="AN188" s="5">
        <v>4465.4679999999998</v>
      </c>
      <c r="AO188" s="5">
        <v>654.87</v>
      </c>
      <c r="AP188" s="5">
        <v>521.99287381742204</v>
      </c>
      <c r="AQ188" s="5">
        <v>55.553958333333298</v>
      </c>
      <c r="AR188" s="5">
        <v>54.113636363636402</v>
      </c>
      <c r="AS188" s="5">
        <v>326</v>
      </c>
      <c r="AT188" s="5">
        <v>69.6610107421875</v>
      </c>
      <c r="AU188" s="5">
        <v>5.4214143461431199</v>
      </c>
      <c r="AV188" s="5">
        <v>759.10064697265602</v>
      </c>
      <c r="AW188" s="5">
        <v>316.86999511718801</v>
      </c>
      <c r="AX188" s="5">
        <v>16.093730000000001</v>
      </c>
      <c r="AY188" s="5">
        <v>189.85107692130001</v>
      </c>
      <c r="AZ188" s="5">
        <v>585.76753399999996</v>
      </c>
      <c r="BA188" s="5">
        <v>216.64871325625001</v>
      </c>
      <c r="BB188" s="5">
        <v>26.518979731407022</v>
      </c>
      <c r="BC188" s="5">
        <v>14.020454406738301</v>
      </c>
      <c r="BD188" s="5">
        <v>23.533809661865199</v>
      </c>
      <c r="BE188" s="5">
        <v>641.13636363636397</v>
      </c>
      <c r="BF188" s="5">
        <v>145.50329589843801</v>
      </c>
      <c r="BG188" s="5">
        <v>6646.8182885559099</v>
      </c>
      <c r="BH188" s="5">
        <v>11.7</v>
      </c>
      <c r="BI188" s="5">
        <v>169.98078918457</v>
      </c>
      <c r="BJ188" s="5">
        <v>519.41089633105605</v>
      </c>
      <c r="BK188" s="5">
        <v>826.05706360097804</v>
      </c>
      <c r="BL188" s="5">
        <v>1007.77270507813</v>
      </c>
    </row>
    <row r="189" spans="1:64" x14ac:dyDescent="0.25">
      <c r="A189" s="2">
        <v>34881</v>
      </c>
      <c r="B189" s="5">
        <v>59.06598757667625</v>
      </c>
      <c r="C189" s="5">
        <v>103.17742942393984</v>
      </c>
      <c r="D189" s="5">
        <v>111.01022859593496</v>
      </c>
      <c r="E189" s="5">
        <v>110.05018024501767</v>
      </c>
      <c r="F189" s="5">
        <v>119.87236670240405</v>
      </c>
      <c r="G189" s="5">
        <v>95.265664029040607</v>
      </c>
      <c r="H189" s="5">
        <v>118.35666519230149</v>
      </c>
      <c r="I189" s="5">
        <v>78.586761608889901</v>
      </c>
      <c r="J189" s="5">
        <v>33.259263811479713</v>
      </c>
      <c r="K189" s="5">
        <v>30.104430240612867</v>
      </c>
      <c r="L189" s="5">
        <v>1867.27502441406</v>
      </c>
      <c r="M189" s="5">
        <v>535.41</v>
      </c>
      <c r="N189" s="5">
        <v>112.969004893964</v>
      </c>
      <c r="O189" s="5">
        <v>76.612503051757798</v>
      </c>
      <c r="P189" s="5">
        <v>41.05</v>
      </c>
      <c r="Q189" s="5">
        <v>1360.7626953125</v>
      </c>
      <c r="R189" s="5">
        <v>143.83316040039099</v>
      </c>
      <c r="S189" s="5">
        <v>120.88842010498</v>
      </c>
      <c r="T189" s="5">
        <v>626.71</v>
      </c>
      <c r="U189" s="5">
        <v>3076.4500581665002</v>
      </c>
      <c r="V189" s="5">
        <v>95.977073669433594</v>
      </c>
      <c r="W189" s="5">
        <v>539.09371428571399</v>
      </c>
      <c r="X189" s="5">
        <v>818.1</v>
      </c>
      <c r="Y189" s="5">
        <v>85.712501525878906</v>
      </c>
      <c r="Z189" s="5">
        <v>12.27</v>
      </c>
      <c r="AA189" s="5">
        <v>107.85481262</v>
      </c>
      <c r="AB189" s="5">
        <v>622.40002441406295</v>
      </c>
      <c r="AC189" s="5">
        <v>169.00999450683599</v>
      </c>
      <c r="AD189" s="5">
        <v>261.63265991210898</v>
      </c>
      <c r="AE189" s="5">
        <v>127.309562683105</v>
      </c>
      <c r="AF189" s="5">
        <v>2.7694443596733902</v>
      </c>
      <c r="AG189" s="5">
        <v>3.62</v>
      </c>
      <c r="AH189" s="5">
        <v>1.4325000000000001</v>
      </c>
      <c r="AI189" s="5">
        <v>8618</v>
      </c>
      <c r="AJ189" s="5">
        <v>16.059999999999999</v>
      </c>
      <c r="AK189" s="5">
        <v>15.86</v>
      </c>
      <c r="AL189" s="5">
        <v>15.02</v>
      </c>
      <c r="AM189" s="5">
        <v>17.3</v>
      </c>
      <c r="AN189" s="5">
        <v>4624.5720000000001</v>
      </c>
      <c r="AO189" s="5">
        <v>686.7</v>
      </c>
      <c r="AP189" s="5">
        <v>563.40845990527498</v>
      </c>
      <c r="AQ189" s="5">
        <v>66.064166666666694</v>
      </c>
      <c r="AR189" s="5">
        <v>56.404761904761898</v>
      </c>
      <c r="AS189" s="5">
        <v>345.60000610351602</v>
      </c>
      <c r="AT189" s="5">
        <v>60.958042144775398</v>
      </c>
      <c r="AU189" s="5">
        <v>5.0104485590708103</v>
      </c>
      <c r="AV189" s="5">
        <v>752.33312988281295</v>
      </c>
      <c r="AW189" s="5">
        <v>318.010009765625</v>
      </c>
      <c r="AX189" s="5">
        <v>16.093730000000001</v>
      </c>
      <c r="AY189" s="5">
        <v>199.36402352659999</v>
      </c>
      <c r="AZ189" s="5">
        <v>606.49096199999997</v>
      </c>
      <c r="BA189" s="5">
        <v>226.91500975</v>
      </c>
      <c r="BB189" s="5">
        <v>26.516694245115559</v>
      </c>
      <c r="BC189" s="5">
        <v>13.5923805236816</v>
      </c>
      <c r="BD189" s="5">
        <v>24.4715785980225</v>
      </c>
      <c r="BE189" s="5">
        <v>671.04761904761904</v>
      </c>
      <c r="BF189" s="5">
        <v>143.37010192871099</v>
      </c>
      <c r="BG189" s="5">
        <v>6640.7503357421901</v>
      </c>
      <c r="BH189" s="5">
        <v>11.7</v>
      </c>
      <c r="BI189" s="5">
        <v>190.08528137207</v>
      </c>
      <c r="BJ189" s="5">
        <v>537.66436999999996</v>
      </c>
      <c r="BK189" s="5">
        <v>751.10528999999997</v>
      </c>
      <c r="BL189" s="5">
        <v>1028.05505371094</v>
      </c>
    </row>
    <row r="190" spans="1:64" x14ac:dyDescent="0.25">
      <c r="A190" s="2">
        <v>34912</v>
      </c>
      <c r="B190" s="5">
        <v>58.896124526325679</v>
      </c>
      <c r="C190" s="5">
        <v>101.76018781629575</v>
      </c>
      <c r="D190" s="5">
        <v>110.00008183333604</v>
      </c>
      <c r="E190" s="5">
        <v>108.16593117021326</v>
      </c>
      <c r="F190" s="5">
        <v>126.93099627023419</v>
      </c>
      <c r="G190" s="5">
        <v>93.437223457048503</v>
      </c>
      <c r="H190" s="5">
        <v>113.43413090949376</v>
      </c>
      <c r="I190" s="5">
        <v>78.993221408545779</v>
      </c>
      <c r="J190" s="5">
        <v>33.819160490365952</v>
      </c>
      <c r="K190" s="5">
        <v>30.89621352396497</v>
      </c>
      <c r="L190" s="5">
        <v>1890.04541015625</v>
      </c>
      <c r="M190" s="5">
        <v>520</v>
      </c>
      <c r="N190" s="5">
        <v>104.869557165986</v>
      </c>
      <c r="O190" s="5">
        <v>78.532608032226605</v>
      </c>
      <c r="P190" s="5">
        <v>40.880000000000003</v>
      </c>
      <c r="Q190" s="5">
        <v>1410.49462890625</v>
      </c>
      <c r="R190" s="5">
        <v>151.41217041015599</v>
      </c>
      <c r="S190" s="5">
        <v>131.28260803222699</v>
      </c>
      <c r="T190" s="5">
        <v>618.42999999999995</v>
      </c>
      <c r="U190" s="5">
        <v>3040.1361964141802</v>
      </c>
      <c r="V190" s="5">
        <v>84.650001525878906</v>
      </c>
      <c r="W190" s="5">
        <v>532.67060869565205</v>
      </c>
      <c r="X190" s="5">
        <v>791.3</v>
      </c>
      <c r="Y190" s="5">
        <v>82.456520080566406</v>
      </c>
      <c r="Z190" s="5">
        <v>12.27</v>
      </c>
      <c r="AA190" s="5">
        <v>105.71755219000001</v>
      </c>
      <c r="AB190" s="5">
        <v>623.38635253906295</v>
      </c>
      <c r="AC190" s="5">
        <v>173.00440979003901</v>
      </c>
      <c r="AD190" s="5">
        <v>241.35905456543</v>
      </c>
      <c r="AE190" s="5">
        <v>126.297080993652</v>
      </c>
      <c r="AF190" s="5">
        <v>2.7694443596733902</v>
      </c>
      <c r="AG190" s="5">
        <v>3.32</v>
      </c>
      <c r="AH190" s="5">
        <v>1.5315000000000001</v>
      </c>
      <c r="AI190" s="5">
        <v>8931.818359375</v>
      </c>
      <c r="AJ190" s="5">
        <v>16.489999999999998</v>
      </c>
      <c r="AK190" s="5">
        <v>16.07</v>
      </c>
      <c r="AL190" s="5">
        <v>15.38</v>
      </c>
      <c r="AM190" s="5">
        <v>18.010000000000002</v>
      </c>
      <c r="AN190" s="5">
        <v>4591.1092500000004</v>
      </c>
      <c r="AO190" s="5">
        <v>608.39</v>
      </c>
      <c r="AP190" s="5">
        <v>540.40786716105094</v>
      </c>
      <c r="AQ190" s="5">
        <v>78.075833333333307</v>
      </c>
      <c r="AR190" s="5">
        <v>59.4673913043478</v>
      </c>
      <c r="AS190" s="5">
        <v>340.66665649414102</v>
      </c>
      <c r="AT190" s="5">
        <v>58.869464874267599</v>
      </c>
      <c r="AU190" s="5">
        <v>4.7493570222635997</v>
      </c>
      <c r="AV190" s="5">
        <v>741.70391845703102</v>
      </c>
      <c r="AW190" s="5">
        <v>305.35592651367199</v>
      </c>
      <c r="AX190" s="5">
        <v>15.32211</v>
      </c>
      <c r="AY190" s="5">
        <v>194.63510800669999</v>
      </c>
      <c r="AZ190" s="5">
        <v>580.25598400000001</v>
      </c>
      <c r="BA190" s="5">
        <v>218.922456775</v>
      </c>
      <c r="BB190" s="5">
        <v>26.099871934227373</v>
      </c>
      <c r="BC190" s="5">
        <v>12.9808692932129</v>
      </c>
      <c r="BD190" s="5">
        <v>23.4869995117188</v>
      </c>
      <c r="BE190" s="5">
        <v>643</v>
      </c>
      <c r="BF190" s="5">
        <v>150.36549377441401</v>
      </c>
      <c r="BG190" s="5">
        <v>6966.13631591797</v>
      </c>
      <c r="BH190" s="5">
        <v>11.7</v>
      </c>
      <c r="BI190" s="5">
        <v>184.39329528808599</v>
      </c>
      <c r="BJ190" s="5">
        <v>547.4425</v>
      </c>
      <c r="BK190" s="5">
        <v>789.24847</v>
      </c>
      <c r="BL190" s="5">
        <v>1015.47729492188</v>
      </c>
    </row>
    <row r="191" spans="1:64" x14ac:dyDescent="0.25">
      <c r="A191" s="2">
        <v>34943</v>
      </c>
      <c r="B191" s="5">
        <v>58.724687221543086</v>
      </c>
      <c r="C191" s="5">
        <v>100.45371615187376</v>
      </c>
      <c r="D191" s="5">
        <v>109.62083833578762</v>
      </c>
      <c r="E191" s="5">
        <v>108.75559113823174</v>
      </c>
      <c r="F191" s="5">
        <v>117.60787373212877</v>
      </c>
      <c r="G191" s="5">
        <v>91.19417579179219</v>
      </c>
      <c r="H191" s="5">
        <v>113.71157940835032</v>
      </c>
      <c r="I191" s="5">
        <v>74.929589643259689</v>
      </c>
      <c r="J191" s="5">
        <v>34.311757661822924</v>
      </c>
      <c r="K191" s="5">
        <v>31.415396766575242</v>
      </c>
      <c r="L191" s="5">
        <v>1761.72497558594</v>
      </c>
      <c r="M191" s="5">
        <v>520</v>
      </c>
      <c r="N191" s="5">
        <v>104.82109674028101</v>
      </c>
      <c r="O191" s="5">
        <v>81.5</v>
      </c>
      <c r="P191" s="5">
        <v>40.93</v>
      </c>
      <c r="Q191" s="5">
        <v>1395.07531738281</v>
      </c>
      <c r="R191" s="5">
        <v>131.86999511718801</v>
      </c>
      <c r="S191" s="5">
        <v>116.413497924805</v>
      </c>
      <c r="T191" s="5">
        <v>583.96</v>
      </c>
      <c r="U191" s="5">
        <v>2910.4250427642801</v>
      </c>
      <c r="V191" s="5">
        <v>91.099998474121094</v>
      </c>
      <c r="W191" s="5">
        <v>542.87457142857102</v>
      </c>
      <c r="X191" s="5">
        <v>800</v>
      </c>
      <c r="Y191" s="5">
        <v>82.428573608398395</v>
      </c>
      <c r="Z191" s="5">
        <v>12.27</v>
      </c>
      <c r="AA191" s="5">
        <v>105.06999969</v>
      </c>
      <c r="AB191" s="5">
        <v>591.25</v>
      </c>
      <c r="AC191" s="5">
        <v>192.86755371093801</v>
      </c>
      <c r="AD191" s="5">
        <v>223.51640319824199</v>
      </c>
      <c r="AE191" s="5">
        <v>130.51301574707</v>
      </c>
      <c r="AF191" s="5">
        <v>2.7694443596733902</v>
      </c>
      <c r="AG191" s="5">
        <v>3.35</v>
      </c>
      <c r="AH191" s="5">
        <v>1.627</v>
      </c>
      <c r="AI191" s="5">
        <v>8397.25</v>
      </c>
      <c r="AJ191" s="5">
        <v>16.77</v>
      </c>
      <c r="AK191" s="5">
        <v>16.66</v>
      </c>
      <c r="AL191" s="5">
        <v>15.43</v>
      </c>
      <c r="AM191" s="5">
        <v>18.22</v>
      </c>
      <c r="AN191" s="5">
        <v>4749.5209999999997</v>
      </c>
      <c r="AO191" s="5">
        <v>537.54999999999995</v>
      </c>
      <c r="AP191" s="5">
        <v>524.82275153349804</v>
      </c>
      <c r="AQ191" s="5">
        <v>75.701666666666696</v>
      </c>
      <c r="AR191" s="5">
        <v>60.630952380952401</v>
      </c>
      <c r="AS191" s="5">
        <v>359.75</v>
      </c>
      <c r="AT191" s="5">
        <v>61.102947235107401</v>
      </c>
      <c r="AU191" s="5">
        <v>4.6725174711522799</v>
      </c>
      <c r="AV191" s="5">
        <v>728.70660400390602</v>
      </c>
      <c r="AW191" s="5">
        <v>300.177978515625</v>
      </c>
      <c r="AX191" s="5">
        <v>14.55049</v>
      </c>
      <c r="AY191" s="5">
        <v>209.81393474539999</v>
      </c>
      <c r="AZ191" s="5">
        <v>579.15367400000002</v>
      </c>
      <c r="BA191" s="5">
        <v>232.58788499375001</v>
      </c>
      <c r="BB191" s="5">
        <v>25.893926224625261</v>
      </c>
      <c r="BC191" s="5">
        <v>11.689999580383301</v>
      </c>
      <c r="BD191" s="5">
        <v>23.225263595581101</v>
      </c>
      <c r="BE191" s="5">
        <v>627.38095238095195</v>
      </c>
      <c r="BF191" s="5">
        <v>163.38999938964801</v>
      </c>
      <c r="BG191" s="5">
        <v>6333.7498690979</v>
      </c>
      <c r="BH191" s="5">
        <v>11.85</v>
      </c>
      <c r="BI191" s="5">
        <v>193.67127990722699</v>
      </c>
      <c r="BJ191" s="5">
        <v>507.04111</v>
      </c>
      <c r="BK191" s="5">
        <v>732.98046999999997</v>
      </c>
      <c r="BL191" s="5">
        <v>988.02502441406295</v>
      </c>
    </row>
    <row r="192" spans="1:64" x14ac:dyDescent="0.25">
      <c r="A192" s="2">
        <v>34973</v>
      </c>
      <c r="B192" s="5">
        <v>58.057370069103882</v>
      </c>
      <c r="C192" s="5">
        <v>100.02154906228085</v>
      </c>
      <c r="D192" s="5">
        <v>111.27404828552037</v>
      </c>
      <c r="E192" s="5">
        <v>110.74354232950967</v>
      </c>
      <c r="F192" s="5">
        <v>116.17111106780514</v>
      </c>
      <c r="G192" s="5">
        <v>88.65560797204347</v>
      </c>
      <c r="H192" s="5">
        <v>111.30356783187727</v>
      </c>
      <c r="I192" s="5">
        <v>72.29671950952546</v>
      </c>
      <c r="J192" s="5">
        <v>33.506869564950406</v>
      </c>
      <c r="K192" s="5">
        <v>30.320091486341411</v>
      </c>
      <c r="L192" s="5">
        <v>1671.95458984375</v>
      </c>
      <c r="M192" s="5">
        <v>433.21</v>
      </c>
      <c r="N192" s="5">
        <v>112.703721399374</v>
      </c>
      <c r="O192" s="5">
        <v>84.579544067382798</v>
      </c>
      <c r="P192" s="5">
        <v>40.97</v>
      </c>
      <c r="Q192" s="5">
        <v>1394.64013671875</v>
      </c>
      <c r="R192" s="5">
        <v>125.38046264648401</v>
      </c>
      <c r="S192" s="5">
        <v>114.15363311767599</v>
      </c>
      <c r="T192" s="5">
        <v>576.25</v>
      </c>
      <c r="U192" s="5">
        <v>2810.0681743179298</v>
      </c>
      <c r="V192" s="5">
        <v>91.525001525878906</v>
      </c>
      <c r="W192" s="5">
        <v>552.42250000000001</v>
      </c>
      <c r="X192" s="5">
        <v>898.18</v>
      </c>
      <c r="Y192" s="5">
        <v>82.204544067382798</v>
      </c>
      <c r="Z192" s="5">
        <v>12.27</v>
      </c>
      <c r="AA192" s="5">
        <v>113.40000153</v>
      </c>
      <c r="AB192" s="5">
        <v>639.38635253906295</v>
      </c>
      <c r="AC192" s="5">
        <v>176.037521362305</v>
      </c>
      <c r="AD192" s="5">
        <v>233.85592651367199</v>
      </c>
      <c r="AE192" s="5">
        <v>140.81636047363301</v>
      </c>
      <c r="AF192" s="5">
        <v>2.8249999152289398</v>
      </c>
      <c r="AG192" s="5">
        <v>3.43</v>
      </c>
      <c r="AH192" s="5">
        <v>1.7609999999999999</v>
      </c>
      <c r="AI192" s="5">
        <v>8068.86376953125</v>
      </c>
      <c r="AJ192" s="5">
        <v>16.18</v>
      </c>
      <c r="AK192" s="5">
        <v>16.12</v>
      </c>
      <c r="AL192" s="5">
        <v>14.99</v>
      </c>
      <c r="AM192" s="5">
        <v>17.43</v>
      </c>
      <c r="AN192" s="5">
        <v>4973.1255000000001</v>
      </c>
      <c r="AO192" s="5">
        <v>546.21</v>
      </c>
      <c r="AP192" s="5">
        <v>553.61557600410697</v>
      </c>
      <c r="AQ192" s="5">
        <v>78.505432098765397</v>
      </c>
      <c r="AR192" s="5">
        <v>58.715909090909101</v>
      </c>
      <c r="AS192" s="5">
        <v>382.60000610351602</v>
      </c>
      <c r="AT192" s="5">
        <v>63.956729888916001</v>
      </c>
      <c r="AU192" s="5">
        <v>4.45203283314095</v>
      </c>
      <c r="AV192" s="5">
        <v>723.49615478515602</v>
      </c>
      <c r="AW192" s="5">
        <v>274.59323120117199</v>
      </c>
      <c r="AX192" s="5">
        <v>13.66864</v>
      </c>
      <c r="AY192" s="5">
        <v>219.22767333280001</v>
      </c>
      <c r="AZ192" s="5">
        <v>587.53123000000005</v>
      </c>
      <c r="BA192" s="5">
        <v>240.99384588125</v>
      </c>
      <c r="BB192" s="5">
        <v>26.252171701822871</v>
      </c>
      <c r="BC192" s="5">
        <v>11.837272644043001</v>
      </c>
      <c r="BD192" s="5">
        <v>22.965000152587901</v>
      </c>
      <c r="BE192" s="5">
        <v>629.63636363636397</v>
      </c>
      <c r="BF192" s="5">
        <v>176.90989685058599</v>
      </c>
      <c r="BG192" s="5">
        <v>6209.5455558715803</v>
      </c>
      <c r="BH192" s="5">
        <v>11.85</v>
      </c>
      <c r="BI192" s="5">
        <v>203.791748046875</v>
      </c>
      <c r="BJ192" s="5">
        <v>495.98611</v>
      </c>
      <c r="BK192" s="5">
        <v>622.07141000000001</v>
      </c>
      <c r="BL192" s="5">
        <v>980.43182373046898</v>
      </c>
    </row>
    <row r="193" spans="1:64" x14ac:dyDescent="0.25">
      <c r="A193" s="2">
        <v>35004</v>
      </c>
      <c r="B193" s="5">
        <v>58.505903543350954</v>
      </c>
      <c r="C193" s="5">
        <v>99.730196829627587</v>
      </c>
      <c r="D193" s="5">
        <v>109.14774312792377</v>
      </c>
      <c r="E193" s="5">
        <v>108.41408368826779</v>
      </c>
      <c r="F193" s="5">
        <v>115.92010128169146</v>
      </c>
      <c r="G193" s="5">
        <v>90.217707708992847</v>
      </c>
      <c r="H193" s="5">
        <v>112.74729896398726</v>
      </c>
      <c r="I193" s="5">
        <v>73.944318285506014</v>
      </c>
      <c r="J193" s="5">
        <v>34.388261845352744</v>
      </c>
      <c r="K193" s="5">
        <v>31.514172614743966</v>
      </c>
      <c r="L193" s="5">
        <v>1655.92858886719</v>
      </c>
      <c r="M193" s="5">
        <v>440.92</v>
      </c>
      <c r="N193" s="5">
        <v>125.760202246701</v>
      </c>
      <c r="O193" s="5">
        <v>88.988639831542997</v>
      </c>
      <c r="P193" s="5">
        <v>39.590000000000003</v>
      </c>
      <c r="Q193" s="5">
        <v>1435.90319824219</v>
      </c>
      <c r="R193" s="5">
        <v>123.231002807617</v>
      </c>
      <c r="S193" s="5">
        <v>112.78800201416</v>
      </c>
      <c r="T193" s="5">
        <v>594.24</v>
      </c>
      <c r="U193" s="5">
        <v>2981.6190366485598</v>
      </c>
      <c r="V193" s="5">
        <v>89.287498474121094</v>
      </c>
      <c r="W193" s="5">
        <v>614.50836363636404</v>
      </c>
      <c r="X193" s="5">
        <v>924.55</v>
      </c>
      <c r="Y193" s="5">
        <v>77.964286804199205</v>
      </c>
      <c r="Z193" s="5">
        <v>12.27</v>
      </c>
      <c r="AA193" s="5">
        <v>117.15000153</v>
      </c>
      <c r="AB193" s="5">
        <v>710.5</v>
      </c>
      <c r="AC193" s="5">
        <v>186.44592285156301</v>
      </c>
      <c r="AD193" s="5">
        <v>230.95849609375</v>
      </c>
      <c r="AE193" s="5">
        <v>143.21223449707</v>
      </c>
      <c r="AF193" s="5">
        <v>2.6899998982747402</v>
      </c>
      <c r="AG193" s="5">
        <v>3.41</v>
      </c>
      <c r="AH193" s="5">
        <v>1.9890000000000001</v>
      </c>
      <c r="AI193" s="5">
        <v>8498.095703125</v>
      </c>
      <c r="AJ193" s="5">
        <v>16.82</v>
      </c>
      <c r="AK193" s="5">
        <v>16.88</v>
      </c>
      <c r="AL193" s="5">
        <v>15.56</v>
      </c>
      <c r="AM193" s="5">
        <v>18.010000000000002</v>
      </c>
      <c r="AN193" s="5">
        <v>5082.2849999999999</v>
      </c>
      <c r="AO193" s="5">
        <v>564.24</v>
      </c>
      <c r="AP193" s="5">
        <v>549.54624368686905</v>
      </c>
      <c r="AQ193" s="5">
        <v>65.888487654320997</v>
      </c>
      <c r="AR193" s="5">
        <v>59.647727272727302</v>
      </c>
      <c r="AS193" s="5">
        <v>340.5</v>
      </c>
      <c r="AT193" s="5">
        <v>73.182640075683594</v>
      </c>
      <c r="AU193" s="5">
        <v>3.9282226953306298</v>
      </c>
      <c r="AV193" s="5">
        <v>716.05926513671898</v>
      </c>
      <c r="AW193" s="5">
        <v>322.97457885742199</v>
      </c>
      <c r="AX193" s="5">
        <v>13.448180000000001</v>
      </c>
      <c r="AY193" s="5">
        <v>230.53738737340001</v>
      </c>
      <c r="AZ193" s="5">
        <v>565.92595400000005</v>
      </c>
      <c r="BA193" s="5">
        <v>249.74431336250001</v>
      </c>
      <c r="BB193" s="5">
        <v>26.002898930840278</v>
      </c>
      <c r="BC193" s="5">
        <v>11.9840908050537</v>
      </c>
      <c r="BD193" s="5">
        <v>22.600500106811499</v>
      </c>
      <c r="BE193" s="5">
        <v>600.90909090909099</v>
      </c>
      <c r="BF193" s="5">
        <v>173.61819458007801</v>
      </c>
      <c r="BG193" s="5">
        <v>6381.6664451477</v>
      </c>
      <c r="BH193" s="5">
        <v>11.85</v>
      </c>
      <c r="BI193" s="5">
        <v>204.06732177734401</v>
      </c>
      <c r="BJ193" s="5">
        <v>436.58123999999998</v>
      </c>
      <c r="BK193" s="5">
        <v>600.94994999999994</v>
      </c>
      <c r="BL193" s="5">
        <v>1033.1904296875</v>
      </c>
    </row>
    <row r="194" spans="1:64" x14ac:dyDescent="0.25">
      <c r="A194" s="2">
        <v>35034</v>
      </c>
      <c r="B194" s="5">
        <v>59.365987181757603</v>
      </c>
      <c r="C194" s="5">
        <v>98.63921098734663</v>
      </c>
      <c r="D194" s="5">
        <v>108.8833445387136</v>
      </c>
      <c r="E194" s="5">
        <v>109.39368335724356</v>
      </c>
      <c r="F194" s="5">
        <v>104.17244316944019</v>
      </c>
      <c r="G194" s="5">
        <v>88.291801389228866</v>
      </c>
      <c r="H194" s="5">
        <v>109.22238389260998</v>
      </c>
      <c r="I194" s="5">
        <v>73.173394841909328</v>
      </c>
      <c r="J194" s="5">
        <v>36.389788815155143</v>
      </c>
      <c r="K194" s="5">
        <v>33.624741901560299</v>
      </c>
      <c r="L194" s="5">
        <v>1657.81579589844</v>
      </c>
      <c r="M194" s="5">
        <v>407.85</v>
      </c>
      <c r="N194" s="5">
        <v>125.00417948856899</v>
      </c>
      <c r="O194" s="5">
        <v>87.434211730957003</v>
      </c>
      <c r="P194" s="5">
        <v>39.35</v>
      </c>
      <c r="Q194" s="5">
        <v>1380.9619140625</v>
      </c>
      <c r="R194" s="5">
        <v>103.99210357666</v>
      </c>
      <c r="S194" s="5">
        <v>94.723686218261705</v>
      </c>
      <c r="T194" s="5">
        <v>577.22</v>
      </c>
      <c r="U194" s="5">
        <v>2918.21064537659</v>
      </c>
      <c r="V194" s="5">
        <v>88.425003051757798</v>
      </c>
      <c r="W194" s="5">
        <v>645.03977142857104</v>
      </c>
      <c r="X194" s="5">
        <v>882.86</v>
      </c>
      <c r="Y194" s="5">
        <v>73.046051025390597</v>
      </c>
      <c r="Z194" s="5">
        <v>12.27</v>
      </c>
      <c r="AA194" s="5">
        <v>114.98217773</v>
      </c>
      <c r="AB194" s="5">
        <v>728.02630615234398</v>
      </c>
      <c r="AC194" s="5">
        <v>184.01103210449199</v>
      </c>
      <c r="AD194" s="5">
        <v>241.77990722656301</v>
      </c>
      <c r="AE194" s="5">
        <v>148.18852233886699</v>
      </c>
      <c r="AF194" s="5">
        <v>2.6899998982747402</v>
      </c>
      <c r="AG194" s="5">
        <v>3.45</v>
      </c>
      <c r="AH194" s="5">
        <v>2.6724000000000001</v>
      </c>
      <c r="AI194" s="5">
        <v>8074.21044921875</v>
      </c>
      <c r="AJ194" s="5">
        <v>17.93</v>
      </c>
      <c r="AK194" s="5">
        <v>17.96</v>
      </c>
      <c r="AL194" s="5">
        <v>16.809999999999999</v>
      </c>
      <c r="AM194" s="5">
        <v>19.03</v>
      </c>
      <c r="AN194" s="5">
        <v>5002.53</v>
      </c>
      <c r="AO194" s="5">
        <v>443.23</v>
      </c>
      <c r="AP194" s="5">
        <v>539.94082840236695</v>
      </c>
      <c r="AQ194" s="5">
        <v>71.496018518518497</v>
      </c>
      <c r="AR194" s="5">
        <v>58.571428571428598</v>
      </c>
      <c r="AS194" s="5">
        <v>341.25</v>
      </c>
      <c r="AT194" s="5">
        <v>74.205253601074205</v>
      </c>
      <c r="AU194" s="5">
        <v>3.8743275814025999</v>
      </c>
      <c r="AV194" s="5">
        <v>715.84631347656295</v>
      </c>
      <c r="AW194" s="5">
        <v>306.15676879882801</v>
      </c>
      <c r="AX194" s="5">
        <v>13.337949999999999</v>
      </c>
      <c r="AY194" s="5">
        <v>249.43100322679999</v>
      </c>
      <c r="AZ194" s="5">
        <v>553.80054399999995</v>
      </c>
      <c r="BA194" s="5">
        <v>263.96095213125</v>
      </c>
      <c r="BB194" s="5">
        <v>25.594834209404269</v>
      </c>
      <c r="BC194" s="5">
        <v>12.310000419616699</v>
      </c>
      <c r="BD194" s="5">
        <v>22.710588455200199</v>
      </c>
      <c r="BE194" s="5">
        <v>577.47619047619003</v>
      </c>
      <c r="BF194" s="5">
        <v>179.66189575195301</v>
      </c>
      <c r="BG194" s="5">
        <v>6275.7897849426299</v>
      </c>
      <c r="BH194" s="5">
        <v>11.85</v>
      </c>
      <c r="BI194" s="5">
        <v>208.92494201660199</v>
      </c>
      <c r="BJ194" s="5">
        <v>453.10797000000002</v>
      </c>
      <c r="BK194" s="5">
        <v>590.52593999999999</v>
      </c>
      <c r="BL194" s="5">
        <v>1017.15789794922</v>
      </c>
    </row>
    <row r="195" spans="1:64" x14ac:dyDescent="0.25">
      <c r="A195" s="2">
        <v>35065</v>
      </c>
      <c r="B195" s="5">
        <v>59.123848775479921</v>
      </c>
      <c r="C195" s="5">
        <v>98.16428599352443</v>
      </c>
      <c r="D195" s="5">
        <v>110.07376611967084</v>
      </c>
      <c r="E195" s="5">
        <v>110.78286302920966</v>
      </c>
      <c r="F195" s="5">
        <v>103.52814293600565</v>
      </c>
      <c r="G195" s="5">
        <v>86.134740659313451</v>
      </c>
      <c r="H195" s="5">
        <v>108.90304125499205</v>
      </c>
      <c r="I195" s="5">
        <v>69.688928664284518</v>
      </c>
      <c r="J195" s="5">
        <v>36.28383863826717</v>
      </c>
      <c r="K195" s="5">
        <v>33.341860243129055</v>
      </c>
      <c r="L195" s="5">
        <v>1584.47619628906</v>
      </c>
      <c r="M195" s="5">
        <v>413.37</v>
      </c>
      <c r="N195" s="5">
        <v>124.933059695783</v>
      </c>
      <c r="O195" s="5">
        <v>86.261901855468807</v>
      </c>
      <c r="P195" s="5">
        <v>39.369999999999997</v>
      </c>
      <c r="Q195" s="5">
        <v>1349.11267089844</v>
      </c>
      <c r="R195" s="5">
        <v>109.379997253418</v>
      </c>
      <c r="S195" s="5">
        <v>91.994003295898395</v>
      </c>
      <c r="T195" s="5">
        <v>561.62</v>
      </c>
      <c r="U195" s="5">
        <v>2604.9999294311501</v>
      </c>
      <c r="V195" s="5">
        <v>85.912498474121094</v>
      </c>
      <c r="W195" s="5">
        <v>694.66290434782604</v>
      </c>
      <c r="X195" s="5">
        <v>852.17</v>
      </c>
      <c r="Y195" s="5">
        <v>73.559524536132798</v>
      </c>
      <c r="Z195" s="5">
        <v>12.97</v>
      </c>
      <c r="AA195" s="5">
        <v>116.21639252</v>
      </c>
      <c r="AB195" s="5">
        <v>709.88098144531295</v>
      </c>
      <c r="AC195" s="5">
        <v>219.60507202148401</v>
      </c>
      <c r="AD195" s="5">
        <v>234.29226684570301</v>
      </c>
      <c r="AE195" s="5">
        <v>156.67073059082</v>
      </c>
      <c r="AF195" s="5">
        <v>2.68000009324816</v>
      </c>
      <c r="AG195" s="5">
        <v>3.59</v>
      </c>
      <c r="AH195" s="5">
        <v>2.9341249999999999</v>
      </c>
      <c r="AI195" s="5">
        <v>7870.71435546875</v>
      </c>
      <c r="AJ195" s="5">
        <v>17.79</v>
      </c>
      <c r="AK195" s="5">
        <v>17.940000000000001</v>
      </c>
      <c r="AL195" s="5">
        <v>16.55</v>
      </c>
      <c r="AM195" s="5">
        <v>18.87</v>
      </c>
      <c r="AN195" s="5">
        <v>5509.116</v>
      </c>
      <c r="AO195" s="5">
        <v>417.53</v>
      </c>
      <c r="AP195" s="5">
        <v>482.30313957590198</v>
      </c>
      <c r="AQ195" s="5">
        <v>72.897901234567897</v>
      </c>
      <c r="AR195" s="5">
        <v>58.445652173912997</v>
      </c>
      <c r="AS195" s="5">
        <v>364.39999389648398</v>
      </c>
      <c r="AT195" s="5">
        <v>70.299255371093807</v>
      </c>
      <c r="AU195" s="5">
        <v>4.3173585870236098</v>
      </c>
      <c r="AV195" s="5">
        <v>719.35931396484398</v>
      </c>
      <c r="AW195" s="5">
        <v>297.69491577148398</v>
      </c>
      <c r="AX195" s="5">
        <v>13.337999999999999</v>
      </c>
      <c r="AY195" s="5">
        <v>258.3597248378</v>
      </c>
      <c r="AZ195" s="5">
        <v>532.85665400000005</v>
      </c>
      <c r="BA195" s="5">
        <v>270.11613660625</v>
      </c>
      <c r="BB195" s="5">
        <v>25.446456802285446</v>
      </c>
      <c r="BC195" s="5">
        <v>12.5336360931396</v>
      </c>
      <c r="BD195" s="5">
        <v>22.393499374389599</v>
      </c>
      <c r="BE195" s="5">
        <v>568.73913043478296</v>
      </c>
      <c r="BF195" s="5">
        <v>174.41510009765599</v>
      </c>
      <c r="BG195" s="5">
        <v>6257.1425535217304</v>
      </c>
      <c r="BH195" s="5">
        <v>12.2</v>
      </c>
      <c r="BI195" s="5">
        <v>196.42830166666664</v>
      </c>
      <c r="BJ195" s="5">
        <v>456.76616999999999</v>
      </c>
      <c r="BK195" s="5">
        <v>584.39202999999998</v>
      </c>
      <c r="BL195" s="5">
        <v>1019.69049072266</v>
      </c>
    </row>
    <row r="196" spans="1:64" x14ac:dyDescent="0.25">
      <c r="A196" s="2">
        <v>35096</v>
      </c>
      <c r="B196" s="5">
        <v>59.790065647992463</v>
      </c>
      <c r="C196" s="5">
        <v>99.659791609739088</v>
      </c>
      <c r="D196" s="5">
        <v>112.73822998020923</v>
      </c>
      <c r="E196" s="5">
        <v>112.96615351864112</v>
      </c>
      <c r="F196" s="5">
        <v>110.63428399314648</v>
      </c>
      <c r="G196" s="5">
        <v>86.449503199848394</v>
      </c>
      <c r="H196" s="5">
        <v>108.60726966350127</v>
      </c>
      <c r="I196" s="5">
        <v>70.444687207557962</v>
      </c>
      <c r="J196" s="5">
        <v>36.464892826585199</v>
      </c>
      <c r="K196" s="5">
        <v>33.110762015208472</v>
      </c>
      <c r="L196" s="5">
        <v>1594.57141113281</v>
      </c>
      <c r="M196" s="5">
        <v>590.84</v>
      </c>
      <c r="N196" s="5">
        <v>123.311523082515</v>
      </c>
      <c r="O196" s="5">
        <v>83.052635192871094</v>
      </c>
      <c r="P196" s="5">
        <v>39.28</v>
      </c>
      <c r="Q196" s="5">
        <v>1370.55334472656</v>
      </c>
      <c r="R196" s="5">
        <v>123.790000915527</v>
      </c>
      <c r="S196" s="5">
        <v>100.176467895508</v>
      </c>
      <c r="T196" s="5">
        <v>536.1</v>
      </c>
      <c r="U196" s="5">
        <v>2544.66672335968</v>
      </c>
      <c r="V196" s="5">
        <v>86.787498474121094</v>
      </c>
      <c r="W196" s="5">
        <v>705.53830000000005</v>
      </c>
      <c r="X196" s="5">
        <v>835.24</v>
      </c>
      <c r="Y196" s="5">
        <v>75.127502441406307</v>
      </c>
      <c r="Z196" s="5">
        <v>12.97</v>
      </c>
      <c r="AA196" s="5">
        <v>114.94999695</v>
      </c>
      <c r="AB196" s="5">
        <v>768.42858886718795</v>
      </c>
      <c r="AC196" s="5">
        <v>195.339767456055</v>
      </c>
      <c r="AD196" s="5">
        <v>246.43345642089801</v>
      </c>
      <c r="AE196" s="5">
        <v>164.71223449707</v>
      </c>
      <c r="AF196" s="5">
        <v>2.68000009324816</v>
      </c>
      <c r="AG196" s="5">
        <v>3.81</v>
      </c>
      <c r="AH196" s="5">
        <v>3.83325</v>
      </c>
      <c r="AI196" s="5">
        <v>8198.5</v>
      </c>
      <c r="AJ196" s="5">
        <v>17.690000000000001</v>
      </c>
      <c r="AK196" s="5">
        <v>17.97</v>
      </c>
      <c r="AL196" s="5">
        <v>15.99</v>
      </c>
      <c r="AM196" s="5">
        <v>19.09</v>
      </c>
      <c r="AN196" s="5">
        <v>6067.6345000000001</v>
      </c>
      <c r="AO196" s="5">
        <v>434.47</v>
      </c>
      <c r="AP196" s="5">
        <v>483.41708542713599</v>
      </c>
      <c r="AQ196" s="5">
        <v>78.505432098765397</v>
      </c>
      <c r="AR196" s="5">
        <v>56.8333333333333</v>
      </c>
      <c r="AS196" s="5">
        <v>367</v>
      </c>
      <c r="AT196" s="5">
        <v>70.552871704101605</v>
      </c>
      <c r="AU196" s="5">
        <v>4.2731906854747397</v>
      </c>
      <c r="AV196" s="5">
        <v>713.66363525390602</v>
      </c>
      <c r="AW196" s="5">
        <v>290.35592651367199</v>
      </c>
      <c r="AX196" s="5">
        <v>13.337999999999999</v>
      </c>
      <c r="AY196" s="5">
        <v>253.70797110960001</v>
      </c>
      <c r="AZ196" s="5">
        <v>535.72266000000002</v>
      </c>
      <c r="BA196" s="5">
        <v>268.25580100000002</v>
      </c>
      <c r="BB196" s="5">
        <v>25.54283233996486</v>
      </c>
      <c r="BC196" s="5">
        <v>12.8185710906982</v>
      </c>
      <c r="BD196" s="5">
        <v>22.6166667938232</v>
      </c>
      <c r="BE196" s="5">
        <v>567.04761904761904</v>
      </c>
      <c r="BF196" s="5">
        <v>177.03280639648401</v>
      </c>
      <c r="BG196" s="5">
        <v>6189.2856309265098</v>
      </c>
      <c r="BH196" s="5">
        <v>15.75</v>
      </c>
      <c r="BI196" s="5">
        <v>206.16696396825395</v>
      </c>
      <c r="BJ196" s="5">
        <v>450.37885</v>
      </c>
      <c r="BK196" s="5">
        <v>525.31457999999998</v>
      </c>
      <c r="BL196" s="5">
        <v>1035.83337402344</v>
      </c>
    </row>
    <row r="197" spans="1:64" x14ac:dyDescent="0.25">
      <c r="A197" s="2">
        <v>35125</v>
      </c>
      <c r="B197" s="5">
        <v>61.602607079534764</v>
      </c>
      <c r="C197" s="5">
        <v>100.41804115908013</v>
      </c>
      <c r="D197" s="5">
        <v>112.78399245271</v>
      </c>
      <c r="E197" s="5">
        <v>113.58875700435382</v>
      </c>
      <c r="F197" s="5">
        <v>105.35526806289732</v>
      </c>
      <c r="G197" s="5">
        <v>87.927422751583052</v>
      </c>
      <c r="H197" s="5">
        <v>111.24292903119272</v>
      </c>
      <c r="I197" s="5">
        <v>71.086357638618338</v>
      </c>
      <c r="J197" s="5">
        <v>38.894231584001922</v>
      </c>
      <c r="K197" s="5">
        <v>36.40399249993763</v>
      </c>
      <c r="L197" s="5">
        <v>1614.85717773438</v>
      </c>
      <c r="M197" s="5">
        <v>500</v>
      </c>
      <c r="N197" s="5">
        <v>124.470827779161</v>
      </c>
      <c r="O197" s="5">
        <v>79.319442749023395</v>
      </c>
      <c r="P197" s="5">
        <v>39.01</v>
      </c>
      <c r="Q197" s="5">
        <v>1338.60034179688</v>
      </c>
      <c r="R197" s="5">
        <v>119.046188354492</v>
      </c>
      <c r="S197" s="5">
        <v>91.988098144531307</v>
      </c>
      <c r="T197" s="5">
        <v>519.24</v>
      </c>
      <c r="U197" s="5">
        <v>2563.3499494003299</v>
      </c>
      <c r="V197" s="5">
        <v>83.230003356933594</v>
      </c>
      <c r="W197" s="5">
        <v>664.01642857142895</v>
      </c>
      <c r="X197" s="5">
        <v>829.05</v>
      </c>
      <c r="Y197" s="5">
        <v>77.988098144531307</v>
      </c>
      <c r="Z197" s="5">
        <v>12.97</v>
      </c>
      <c r="AA197" s="5">
        <v>118.49285125999999</v>
      </c>
      <c r="AB197" s="5">
        <v>816.70001220703102</v>
      </c>
      <c r="AC197" s="5">
        <v>215.41484069824199</v>
      </c>
      <c r="AD197" s="5">
        <v>253.01303100585901</v>
      </c>
      <c r="AE197" s="5">
        <v>170.96115112304699</v>
      </c>
      <c r="AF197" s="5">
        <v>2.68000009324816</v>
      </c>
      <c r="AG197" s="5">
        <v>3.76</v>
      </c>
      <c r="AH197" s="5">
        <v>2.9220000000000002</v>
      </c>
      <c r="AI197" s="5">
        <v>8046.39990234375</v>
      </c>
      <c r="AJ197" s="5">
        <v>19.46</v>
      </c>
      <c r="AK197" s="5">
        <v>19.989999999999998</v>
      </c>
      <c r="AL197" s="5">
        <v>17.09</v>
      </c>
      <c r="AM197" s="5">
        <v>21.31</v>
      </c>
      <c r="AN197" s="5">
        <v>6032.3609999999999</v>
      </c>
      <c r="AO197" s="5">
        <v>474.39</v>
      </c>
      <c r="AP197" s="5">
        <v>462.98292548587602</v>
      </c>
      <c r="AQ197" s="5">
        <v>89.720493827160496</v>
      </c>
      <c r="AR197" s="5">
        <v>55.119047619047599</v>
      </c>
      <c r="AS197" s="5">
        <v>362.5</v>
      </c>
      <c r="AT197" s="5">
        <v>70.695137023925795</v>
      </c>
      <c r="AU197" s="5">
        <v>4.3618991301100198</v>
      </c>
      <c r="AV197" s="5">
        <v>728.67694091796898</v>
      </c>
      <c r="AW197" s="5">
        <v>299.45001220703102</v>
      </c>
      <c r="AX197" s="5">
        <v>13.337999999999999</v>
      </c>
      <c r="AY197" s="5">
        <v>251.4041404717</v>
      </c>
      <c r="AZ197" s="5">
        <v>534.39988800000003</v>
      </c>
      <c r="BA197" s="5">
        <v>265.77535352500001</v>
      </c>
      <c r="BB197" s="5">
        <v>25.39436571079521</v>
      </c>
      <c r="BC197" s="5">
        <v>12.8990478515625</v>
      </c>
      <c r="BD197" s="5">
        <v>22.569047927856399</v>
      </c>
      <c r="BE197" s="5">
        <v>549.66666666666697</v>
      </c>
      <c r="BF197" s="5">
        <v>168.65969848632801</v>
      </c>
      <c r="BG197" s="5">
        <v>6205.2497493835399</v>
      </c>
      <c r="BH197" s="5">
        <v>15.75</v>
      </c>
      <c r="BI197" s="5">
        <v>205.25712079365084</v>
      </c>
      <c r="BJ197" s="5">
        <v>439.17883</v>
      </c>
      <c r="BK197" s="5">
        <v>573.82903999999996</v>
      </c>
      <c r="BL197" s="5">
        <v>1063.25</v>
      </c>
    </row>
    <row r="198" spans="1:64" x14ac:dyDescent="0.25">
      <c r="A198" s="2">
        <v>35156</v>
      </c>
      <c r="B198" s="5">
        <v>64.223100757811622</v>
      </c>
      <c r="C198" s="5">
        <v>104.2802456571692</v>
      </c>
      <c r="D198" s="5">
        <v>119.72917503344294</v>
      </c>
      <c r="E198" s="5">
        <v>120.88343958995351</v>
      </c>
      <c r="F198" s="5">
        <v>109.07424093410786</v>
      </c>
      <c r="G198" s="5">
        <v>88.675568179358663</v>
      </c>
      <c r="H198" s="5">
        <v>113.44182762410037</v>
      </c>
      <c r="I198" s="5">
        <v>70.786606948513139</v>
      </c>
      <c r="J198" s="5">
        <v>40.78828135608989</v>
      </c>
      <c r="K198" s="5">
        <v>38.81803590413265</v>
      </c>
      <c r="L198" s="5">
        <v>1587.40002441406</v>
      </c>
      <c r="M198" s="5">
        <v>605.16999999999996</v>
      </c>
      <c r="N198" s="5">
        <v>132.68707232727499</v>
      </c>
      <c r="O198" s="5">
        <v>81.5</v>
      </c>
      <c r="P198" s="5">
        <v>39.33</v>
      </c>
      <c r="Q198" s="5">
        <v>1457.33117675781</v>
      </c>
      <c r="R198" s="5">
        <v>122.008087158203</v>
      </c>
      <c r="S198" s="5">
        <v>91.452377319335895</v>
      </c>
      <c r="T198" s="5">
        <v>530.37</v>
      </c>
      <c r="U198" s="5">
        <v>2594.1749680389398</v>
      </c>
      <c r="V198" s="5">
        <v>83</v>
      </c>
      <c r="W198" s="5">
        <v>637.89784090909097</v>
      </c>
      <c r="X198" s="5">
        <v>811.36</v>
      </c>
      <c r="Y198" s="5">
        <v>84.657501220703097</v>
      </c>
      <c r="Z198" s="5">
        <v>12.97</v>
      </c>
      <c r="AA198" s="5">
        <v>134.94596863000001</v>
      </c>
      <c r="AB198" s="5">
        <v>812.02502441406295</v>
      </c>
      <c r="AC198" s="5">
        <v>152.68470764160199</v>
      </c>
      <c r="AD198" s="5">
        <v>252.48062133789099</v>
      </c>
      <c r="AE198" s="5">
        <v>189.03303527832</v>
      </c>
      <c r="AF198" s="5">
        <v>2.6899998982747402</v>
      </c>
      <c r="AG198" s="5">
        <v>3.82</v>
      </c>
      <c r="AH198" s="5">
        <v>2.2515000000000001</v>
      </c>
      <c r="AI198" s="5">
        <v>8047</v>
      </c>
      <c r="AJ198" s="5">
        <v>20.78</v>
      </c>
      <c r="AK198" s="5">
        <v>21.01</v>
      </c>
      <c r="AL198" s="5">
        <v>17.77</v>
      </c>
      <c r="AM198" s="5">
        <v>23.56</v>
      </c>
      <c r="AN198" s="5">
        <v>5909.7870000000003</v>
      </c>
      <c r="AO198" s="5">
        <v>528.79</v>
      </c>
      <c r="AP198" s="5">
        <v>494.92294827380198</v>
      </c>
      <c r="AQ198" s="5">
        <v>99.533672839506096</v>
      </c>
      <c r="AR198" s="5">
        <v>56.022727272727302</v>
      </c>
      <c r="AS198" s="5">
        <v>325.79998779296898</v>
      </c>
      <c r="AT198" s="5">
        <v>66.640678405761705</v>
      </c>
      <c r="AU198" s="5">
        <v>4.4387483498933804</v>
      </c>
      <c r="AV198" s="5">
        <v>751.38189697265602</v>
      </c>
      <c r="AW198" s="5">
        <v>307.239990234375</v>
      </c>
      <c r="AX198" s="5">
        <v>13.337999999999999</v>
      </c>
      <c r="AY198" s="5">
        <v>274.3983543983</v>
      </c>
      <c r="AZ198" s="5">
        <v>580.47644600000001</v>
      </c>
      <c r="BA198" s="5">
        <v>290.41905853125002</v>
      </c>
      <c r="BB198" s="5">
        <v>25.197304964120796</v>
      </c>
      <c r="BC198" s="5">
        <v>11.9838094711304</v>
      </c>
      <c r="BD198" s="5">
        <v>22.584762573242202</v>
      </c>
      <c r="BE198" s="5">
        <v>594.95454545454595</v>
      </c>
      <c r="BF198" s="5">
        <v>172.36950683593801</v>
      </c>
      <c r="BG198" s="5">
        <v>6467.2502133728003</v>
      </c>
      <c r="BH198" s="5">
        <v>15.987500000000001</v>
      </c>
      <c r="BI198" s="5">
        <v>239.51621571428569</v>
      </c>
      <c r="BJ198" s="5">
        <v>416.56106999999997</v>
      </c>
      <c r="BK198" s="5">
        <v>597.67462</v>
      </c>
      <c r="BL198" s="5">
        <v>1043.94995117188</v>
      </c>
    </row>
    <row r="199" spans="1:64" x14ac:dyDescent="0.25">
      <c r="A199" s="2">
        <v>35186</v>
      </c>
      <c r="B199" s="5">
        <v>63.372856892860888</v>
      </c>
      <c r="C199" s="5">
        <v>106.55512312579438</v>
      </c>
      <c r="D199" s="5">
        <v>122.55822960110457</v>
      </c>
      <c r="E199" s="5">
        <v>123.60759717193341</v>
      </c>
      <c r="F199" s="5">
        <v>112.87159212263808</v>
      </c>
      <c r="G199" s="5">
        <v>90.39068162256649</v>
      </c>
      <c r="H199" s="5">
        <v>116.59972644316265</v>
      </c>
      <c r="I199" s="5">
        <v>71.459579501988344</v>
      </c>
      <c r="J199" s="5">
        <v>38.109733096384524</v>
      </c>
      <c r="K199" s="5">
        <v>35.762805891528551</v>
      </c>
      <c r="L199" s="5">
        <v>1593.85717773438</v>
      </c>
      <c r="M199" s="5">
        <v>535.72</v>
      </c>
      <c r="N199" s="5">
        <v>137.78785234908699</v>
      </c>
      <c r="O199" s="5">
        <v>81.3125</v>
      </c>
      <c r="P199" s="5">
        <v>38.200000000000003</v>
      </c>
      <c r="Q199" s="5">
        <v>1524.44140625</v>
      </c>
      <c r="R199" s="5">
        <v>128.55953979492199</v>
      </c>
      <c r="S199" s="5">
        <v>92.102272033691406</v>
      </c>
      <c r="T199" s="5">
        <v>590.66</v>
      </c>
      <c r="U199" s="5">
        <v>2658.7619308090202</v>
      </c>
      <c r="V199" s="5">
        <v>82.889999389648395</v>
      </c>
      <c r="W199" s="5">
        <v>603.70534782608695</v>
      </c>
      <c r="X199" s="5">
        <v>813.91</v>
      </c>
      <c r="Y199" s="5">
        <v>87.556816101074205</v>
      </c>
      <c r="Z199" s="5">
        <v>12.97</v>
      </c>
      <c r="AA199" s="5">
        <v>146.11549377</v>
      </c>
      <c r="AB199" s="5">
        <v>840.97619628906295</v>
      </c>
      <c r="AC199" s="5">
        <v>203.38392639160199</v>
      </c>
      <c r="AD199" s="5">
        <v>262.489990234375</v>
      </c>
      <c r="AE199" s="5">
        <v>203.99893188476599</v>
      </c>
      <c r="AF199" s="5">
        <v>2.6899998982747402</v>
      </c>
      <c r="AG199" s="5">
        <v>3.82</v>
      </c>
      <c r="AH199" s="5">
        <v>2.2408000000000001</v>
      </c>
      <c r="AI199" s="5">
        <v>8042.85693359375</v>
      </c>
      <c r="AJ199" s="5">
        <v>19.12</v>
      </c>
      <c r="AK199" s="5">
        <v>19.149999999999999</v>
      </c>
      <c r="AL199" s="5">
        <v>16.989999999999998</v>
      </c>
      <c r="AM199" s="5">
        <v>21.21</v>
      </c>
      <c r="AN199" s="5">
        <v>5906.6279999999997</v>
      </c>
      <c r="AO199" s="5">
        <v>520.09</v>
      </c>
      <c r="AP199" s="5">
        <v>503.06834590084998</v>
      </c>
      <c r="AQ199" s="5">
        <v>112.15061728395099</v>
      </c>
      <c r="AR199" s="5">
        <v>60.315217391304401</v>
      </c>
      <c r="AS199" s="5">
        <v>332.25</v>
      </c>
      <c r="AT199" s="5">
        <v>67.329887390136705</v>
      </c>
      <c r="AU199" s="5">
        <v>4.2535007360366004</v>
      </c>
      <c r="AV199" s="5">
        <v>753.10803222656295</v>
      </c>
      <c r="AW199" s="5">
        <v>296.20999145507801</v>
      </c>
      <c r="AX199" s="5">
        <v>13.4923</v>
      </c>
      <c r="AY199" s="5">
        <v>271.62052989710003</v>
      </c>
      <c r="AZ199" s="5">
        <v>598.33386800000005</v>
      </c>
      <c r="BA199" s="5">
        <v>295.51775611875001</v>
      </c>
      <c r="BB199" s="5">
        <v>25.183820235082088</v>
      </c>
      <c r="BC199" s="5">
        <v>11.377727508544901</v>
      </c>
      <c r="BD199" s="5">
        <v>22.588182449340799</v>
      </c>
      <c r="BE199" s="5">
        <v>617.91304347826099</v>
      </c>
      <c r="BF199" s="5">
        <v>176.12460327148401</v>
      </c>
      <c r="BG199" s="5">
        <v>6401.9048406005904</v>
      </c>
      <c r="BH199" s="5">
        <v>16.383333333333301</v>
      </c>
      <c r="BI199" s="5">
        <v>248.59486826086956</v>
      </c>
      <c r="BJ199" s="5">
        <v>440.05617999999998</v>
      </c>
      <c r="BK199" s="5">
        <v>743.54321000000004</v>
      </c>
      <c r="BL199" s="5">
        <v>1036.54760742188</v>
      </c>
    </row>
    <row r="200" spans="1:64" x14ac:dyDescent="0.25">
      <c r="A200" s="2">
        <v>35217</v>
      </c>
      <c r="B200" s="5">
        <v>61.238336335744975</v>
      </c>
      <c r="C200" s="5">
        <v>102.12712011583088</v>
      </c>
      <c r="D200" s="5">
        <v>117.95576138044623</v>
      </c>
      <c r="E200" s="5">
        <v>118.72855607933047</v>
      </c>
      <c r="F200" s="5">
        <v>110.82214842968607</v>
      </c>
      <c r="G200" s="5">
        <v>86.138902691157696</v>
      </c>
      <c r="H200" s="5">
        <v>114.81182820232569</v>
      </c>
      <c r="I200" s="5">
        <v>65.428110494675678</v>
      </c>
      <c r="J200" s="5">
        <v>37.316979338139063</v>
      </c>
      <c r="K200" s="5">
        <v>34.764165763725593</v>
      </c>
      <c r="L200" s="5">
        <v>1485.75</v>
      </c>
      <c r="M200" s="5">
        <v>484.58</v>
      </c>
      <c r="N200" s="5">
        <v>138.13621384108399</v>
      </c>
      <c r="O200" s="5">
        <v>77</v>
      </c>
      <c r="P200" s="5">
        <v>38.200000000000003</v>
      </c>
      <c r="Q200" s="5">
        <v>1537.56213378906</v>
      </c>
      <c r="R200" s="5">
        <v>127.907997131348</v>
      </c>
      <c r="S200" s="5">
        <v>86.462501525878906</v>
      </c>
      <c r="T200" s="5">
        <v>593.77</v>
      </c>
      <c r="U200" s="5">
        <v>2177.5999827072101</v>
      </c>
      <c r="V200" s="5">
        <v>83.125</v>
      </c>
      <c r="W200" s="5">
        <v>597.138375</v>
      </c>
      <c r="X200" s="5">
        <v>800</v>
      </c>
      <c r="Y200" s="5">
        <v>82.1484375</v>
      </c>
      <c r="Z200" s="5">
        <v>12.97</v>
      </c>
      <c r="AA200" s="5">
        <v>153.45387267999999</v>
      </c>
      <c r="AB200" s="5">
        <v>796.57501220703102</v>
      </c>
      <c r="AC200" s="5">
        <v>208.97378540039099</v>
      </c>
      <c r="AD200" s="5">
        <v>255.84843444824199</v>
      </c>
      <c r="AE200" s="5">
        <v>196.63931274414099</v>
      </c>
      <c r="AF200" s="5">
        <v>2.6899998982747402</v>
      </c>
      <c r="AG200" s="5">
        <v>3.79</v>
      </c>
      <c r="AH200" s="5">
        <v>2.4910000000000001</v>
      </c>
      <c r="AI200" s="5">
        <v>7713.15771484375</v>
      </c>
      <c r="AJ200" s="5">
        <v>18.559999999999999</v>
      </c>
      <c r="AK200" s="5">
        <v>18.27</v>
      </c>
      <c r="AL200" s="5">
        <v>17</v>
      </c>
      <c r="AM200" s="5">
        <v>20.420000000000002</v>
      </c>
      <c r="AN200" s="5">
        <v>6014.7749999999996</v>
      </c>
      <c r="AO200" s="5">
        <v>559.04999999999995</v>
      </c>
      <c r="AP200" s="5">
        <v>446.57879977565898</v>
      </c>
      <c r="AQ200" s="5">
        <v>102.337438271605</v>
      </c>
      <c r="AR200" s="5">
        <v>64.637500000000003</v>
      </c>
      <c r="AS200" s="5">
        <v>341.5</v>
      </c>
      <c r="AT200" s="5">
        <v>66.949325561523395</v>
      </c>
      <c r="AU200" s="5">
        <v>4.2458066343599503</v>
      </c>
      <c r="AV200" s="5">
        <v>747.9091796875</v>
      </c>
      <c r="AW200" s="5">
        <v>313.64999389648398</v>
      </c>
      <c r="AX200" s="5">
        <v>13.8009</v>
      </c>
      <c r="AY200" s="5">
        <v>264.24606723319999</v>
      </c>
      <c r="AZ200" s="5">
        <v>565.92595400000005</v>
      </c>
      <c r="BA200" s="5">
        <v>284.60838065000002</v>
      </c>
      <c r="BB200" s="5">
        <v>25.644937789732474</v>
      </c>
      <c r="BC200" s="5">
        <v>12.173999786376999</v>
      </c>
      <c r="BD200" s="5">
        <v>22.486000061035199</v>
      </c>
      <c r="BE200" s="5">
        <v>585.35</v>
      </c>
      <c r="BF200" s="5">
        <v>171.23680114746099</v>
      </c>
      <c r="BG200" s="5">
        <v>6183.7498602477999</v>
      </c>
      <c r="BH200" s="5">
        <v>16.5</v>
      </c>
      <c r="BI200" s="5">
        <v>215.22602750000001</v>
      </c>
      <c r="BJ200" s="5">
        <v>447.61237</v>
      </c>
      <c r="BK200" s="5">
        <v>701.36443999999995</v>
      </c>
      <c r="BL200" s="5">
        <v>1009.40002441406</v>
      </c>
    </row>
    <row r="201" spans="1:64" x14ac:dyDescent="0.25">
      <c r="A201" s="2">
        <v>35247</v>
      </c>
      <c r="B201" s="5">
        <v>61.85593016349349</v>
      </c>
      <c r="C201" s="5">
        <v>101.03561932718596</v>
      </c>
      <c r="D201" s="5">
        <v>116.39826917503494</v>
      </c>
      <c r="E201" s="5">
        <v>117.71539320218834</v>
      </c>
      <c r="F201" s="5">
        <v>104.23999087495795</v>
      </c>
      <c r="G201" s="5">
        <v>85.51809120330249</v>
      </c>
      <c r="H201" s="5">
        <v>116.52393335049923</v>
      </c>
      <c r="I201" s="5">
        <v>63.122205811789193</v>
      </c>
      <c r="J201" s="5">
        <v>38.934452807241591</v>
      </c>
      <c r="K201" s="5">
        <v>36.633723107024501</v>
      </c>
      <c r="L201" s="5">
        <v>1460.02172851563</v>
      </c>
      <c r="M201" s="5">
        <v>425.05</v>
      </c>
      <c r="N201" s="5">
        <v>133.090579693302</v>
      </c>
      <c r="O201" s="5">
        <v>77.681816101074205</v>
      </c>
      <c r="P201" s="5">
        <v>38.4</v>
      </c>
      <c r="Q201" s="5">
        <v>1490.37707519531</v>
      </c>
      <c r="R201" s="5">
        <v>120.47190856933599</v>
      </c>
      <c r="S201" s="5">
        <v>78.143806457519503</v>
      </c>
      <c r="T201" s="5">
        <v>582.62</v>
      </c>
      <c r="U201" s="5">
        <v>1983.9347997177099</v>
      </c>
      <c r="V201" s="5">
        <v>79.837501525878906</v>
      </c>
      <c r="W201" s="5">
        <v>577.42219565217397</v>
      </c>
      <c r="X201" s="5">
        <v>803.48</v>
      </c>
      <c r="Y201" s="5">
        <v>89.642860412597699</v>
      </c>
      <c r="Z201" s="5">
        <v>12.97</v>
      </c>
      <c r="AA201" s="5">
        <v>151.62037659000001</v>
      </c>
      <c r="AB201" s="5">
        <v>783.78259277343795</v>
      </c>
      <c r="AC201" s="5">
        <v>203.97915649414099</v>
      </c>
      <c r="AD201" s="5">
        <v>259.68991088867199</v>
      </c>
      <c r="AE201" s="5">
        <v>197.61999511718801</v>
      </c>
      <c r="AF201" s="5">
        <v>2.6899998982747402</v>
      </c>
      <c r="AG201" s="5">
        <v>3.79</v>
      </c>
      <c r="AH201" s="5">
        <v>2.5587499999999999</v>
      </c>
      <c r="AI201" s="5">
        <v>7202.60888671875</v>
      </c>
      <c r="AJ201" s="5">
        <v>19.559999999999999</v>
      </c>
      <c r="AK201" s="5">
        <v>19.61</v>
      </c>
      <c r="AL201" s="5">
        <v>17.79</v>
      </c>
      <c r="AM201" s="5">
        <v>21.29</v>
      </c>
      <c r="AN201" s="5">
        <v>5903.8320000000003</v>
      </c>
      <c r="AO201" s="5">
        <v>527.45000000000005</v>
      </c>
      <c r="AP201" s="5">
        <v>418.13656617558502</v>
      </c>
      <c r="AQ201" s="5">
        <v>124.76756172839499</v>
      </c>
      <c r="AR201" s="5">
        <v>66.260869565217405</v>
      </c>
      <c r="AS201" s="5">
        <v>358</v>
      </c>
      <c r="AT201" s="5">
        <v>61.296829223632798</v>
      </c>
      <c r="AU201" s="5">
        <v>3.77914726129432</v>
      </c>
      <c r="AV201" s="5">
        <v>743.96539306640602</v>
      </c>
      <c r="AW201" s="5">
        <v>304.739990234375</v>
      </c>
      <c r="AX201" s="5">
        <v>13.4482</v>
      </c>
      <c r="AY201" s="5">
        <v>272.5464713975</v>
      </c>
      <c r="AZ201" s="5">
        <v>550.05268999999998</v>
      </c>
      <c r="BA201" s="5">
        <v>288.76542688124999</v>
      </c>
      <c r="BB201" s="5">
        <v>25.834319239872951</v>
      </c>
      <c r="BC201" s="5">
        <v>12.8069562911987</v>
      </c>
      <c r="BD201" s="5">
        <v>21.8028564453125</v>
      </c>
      <c r="BE201" s="5">
        <v>567.82608695652198</v>
      </c>
      <c r="BF201" s="5">
        <v>160.17410278320301</v>
      </c>
      <c r="BG201" s="5">
        <v>6245.5220101135201</v>
      </c>
      <c r="BH201" s="5">
        <v>16.5</v>
      </c>
      <c r="BI201" s="5">
        <v>196.38691057971016</v>
      </c>
      <c r="BJ201" s="5">
        <v>420.32159000000001</v>
      </c>
      <c r="BK201" s="5">
        <v>671.43280000000004</v>
      </c>
      <c r="BL201" s="5">
        <v>1000.52172851563</v>
      </c>
    </row>
    <row r="202" spans="1:64" x14ac:dyDescent="0.25">
      <c r="A202" s="2">
        <v>35278</v>
      </c>
      <c r="B202" s="5">
        <v>62.413892282803495</v>
      </c>
      <c r="C202" s="5">
        <v>101.0491179557152</v>
      </c>
      <c r="D202" s="5">
        <v>114.69817080243865</v>
      </c>
      <c r="E202" s="5">
        <v>115.61207110919085</v>
      </c>
      <c r="F202" s="5">
        <v>106.26202201238627</v>
      </c>
      <c r="G202" s="5">
        <v>87.262462430069789</v>
      </c>
      <c r="H202" s="5">
        <v>120.23015429324499</v>
      </c>
      <c r="I202" s="5">
        <v>63.44950985535155</v>
      </c>
      <c r="J202" s="5">
        <v>39.810944956820471</v>
      </c>
      <c r="K202" s="5">
        <v>37.834870041950701</v>
      </c>
      <c r="L202" s="5">
        <v>1466.78576660156</v>
      </c>
      <c r="M202" s="5">
        <v>405.65</v>
      </c>
      <c r="N202" s="5">
        <v>115.008002865828</v>
      </c>
      <c r="O202" s="5">
        <v>80.227272033691406</v>
      </c>
      <c r="P202" s="5">
        <v>38.35</v>
      </c>
      <c r="Q202" s="5">
        <v>1501.71887207031</v>
      </c>
      <c r="R202" s="5">
        <v>122.485000610352</v>
      </c>
      <c r="S202" s="5">
        <v>80.159088134765597</v>
      </c>
      <c r="T202" s="5">
        <v>564.08000000000004</v>
      </c>
      <c r="U202" s="5">
        <v>2017.85720584564</v>
      </c>
      <c r="V202" s="5">
        <v>76.709999084472699</v>
      </c>
      <c r="W202" s="5">
        <v>565.35162500000001</v>
      </c>
      <c r="X202" s="5">
        <v>793.18</v>
      </c>
      <c r="Y202" s="5">
        <v>96.090911865234403</v>
      </c>
      <c r="Z202" s="5">
        <v>12.97</v>
      </c>
      <c r="AA202" s="5">
        <v>151.21353149000001</v>
      </c>
      <c r="AB202" s="5">
        <v>816.16668701171898</v>
      </c>
      <c r="AC202" s="5">
        <v>213.15750122070301</v>
      </c>
      <c r="AD202" s="5">
        <v>263.47772216796898</v>
      </c>
      <c r="AE202" s="5">
        <v>186.820068359375</v>
      </c>
      <c r="AF202" s="5">
        <v>2.6899998982747402</v>
      </c>
      <c r="AG202" s="5">
        <v>3.87</v>
      </c>
      <c r="AH202" s="5">
        <v>2.0419999999999998</v>
      </c>
      <c r="AI202" s="5">
        <v>7037.619140625</v>
      </c>
      <c r="AJ202" s="5">
        <v>20.190000000000001</v>
      </c>
      <c r="AK202" s="5">
        <v>19.96</v>
      </c>
      <c r="AL202" s="5">
        <v>18.68</v>
      </c>
      <c r="AM202" s="5">
        <v>21.94</v>
      </c>
      <c r="AN202" s="5">
        <v>5811.2250000000004</v>
      </c>
      <c r="AO202" s="5">
        <v>527.25</v>
      </c>
      <c r="AP202" s="5">
        <v>449.58684316084998</v>
      </c>
      <c r="AQ202" s="5">
        <v>124.76756172839499</v>
      </c>
      <c r="AR202" s="5">
        <v>66.704545454545496</v>
      </c>
      <c r="AS202" s="5">
        <v>335.5</v>
      </c>
      <c r="AT202" s="5">
        <v>59.098674774169901</v>
      </c>
      <c r="AU202" s="5">
        <v>3.6791437175266402</v>
      </c>
      <c r="AV202" s="5">
        <v>743.43359375</v>
      </c>
      <c r="AW202" s="5">
        <v>311.07998657226602</v>
      </c>
      <c r="AX202" s="5">
        <v>13.382</v>
      </c>
      <c r="AY202" s="5">
        <v>281.530308574</v>
      </c>
      <c r="AZ202" s="5">
        <v>552.25730999999996</v>
      </c>
      <c r="BA202" s="5">
        <v>296.29863773124998</v>
      </c>
      <c r="BB202" s="5">
        <v>25.768105705291614</v>
      </c>
      <c r="BC202" s="5">
        <v>12.3663635253906</v>
      </c>
      <c r="BD202" s="5">
        <v>22.353000640869102</v>
      </c>
      <c r="BE202" s="5">
        <v>565.86363636363603</v>
      </c>
      <c r="BF202" s="5">
        <v>167.96710205078099</v>
      </c>
      <c r="BG202" s="5">
        <v>6109.5235719482398</v>
      </c>
      <c r="BH202" s="5">
        <v>16.46</v>
      </c>
      <c r="BI202" s="5">
        <v>181.49701166666671</v>
      </c>
      <c r="BJ202" s="5">
        <v>417.67196999999999</v>
      </c>
      <c r="BK202" s="5">
        <v>751.65161000000001</v>
      </c>
      <c r="BL202" s="5">
        <v>1007.95239257813</v>
      </c>
    </row>
    <row r="203" spans="1:64" x14ac:dyDescent="0.25">
      <c r="A203" s="2">
        <v>35309</v>
      </c>
      <c r="B203" s="5">
        <v>62.943857462189563</v>
      </c>
      <c r="C203" s="5">
        <v>97.353017916457802</v>
      </c>
      <c r="D203" s="5">
        <v>107.20134643174602</v>
      </c>
      <c r="E203" s="5">
        <v>107.6323329453605</v>
      </c>
      <c r="F203" s="5">
        <v>103.22294055038812</v>
      </c>
      <c r="G203" s="5">
        <v>87.405403655717095</v>
      </c>
      <c r="H203" s="5">
        <v>122.93632832751601</v>
      </c>
      <c r="I203" s="5">
        <v>61.740997798705315</v>
      </c>
      <c r="J203" s="5">
        <v>42.813304896932387</v>
      </c>
      <c r="K203" s="5">
        <v>41.474672033595937</v>
      </c>
      <c r="L203" s="5">
        <v>1405.76196289063</v>
      </c>
      <c r="M203" s="5">
        <v>396.39</v>
      </c>
      <c r="N203" s="5">
        <v>103.39967135293</v>
      </c>
      <c r="O203" s="5">
        <v>78.675003051757798</v>
      </c>
      <c r="P203" s="5">
        <v>38.1</v>
      </c>
      <c r="Q203" s="5">
        <v>1475.95288085938</v>
      </c>
      <c r="R203" s="5">
        <v>114.04599761962901</v>
      </c>
      <c r="S203" s="5">
        <v>75.074996948242202</v>
      </c>
      <c r="T203" s="5">
        <v>575.36</v>
      </c>
      <c r="U203" s="5">
        <v>1935.0714306091299</v>
      </c>
      <c r="V203" s="5">
        <v>75.360000610351605</v>
      </c>
      <c r="W203" s="5">
        <v>605.66621428571398</v>
      </c>
      <c r="X203" s="5">
        <v>797.14</v>
      </c>
      <c r="Y203" s="5">
        <v>98.912498474121094</v>
      </c>
      <c r="Z203" s="5">
        <v>12.97</v>
      </c>
      <c r="AA203" s="5">
        <v>154.70500182999999</v>
      </c>
      <c r="AB203" s="5">
        <v>794.26190185546898</v>
      </c>
      <c r="AC203" s="5">
        <v>203.12287902832</v>
      </c>
      <c r="AD203" s="5">
        <v>258.69183349609398</v>
      </c>
      <c r="AE203" s="5">
        <v>145.239181518555</v>
      </c>
      <c r="AF203" s="5">
        <v>2.6899998982747402</v>
      </c>
      <c r="AG203" s="5">
        <v>3.81</v>
      </c>
      <c r="AH203" s="5">
        <v>1.8316250000000001</v>
      </c>
      <c r="AI203" s="5">
        <v>7329.8095703125</v>
      </c>
      <c r="AJ203" s="5">
        <v>22.14</v>
      </c>
      <c r="AK203" s="5">
        <v>22.06</v>
      </c>
      <c r="AL203" s="5">
        <v>20.350000000000001</v>
      </c>
      <c r="AM203" s="5">
        <v>24.01</v>
      </c>
      <c r="AN203" s="5">
        <v>5925.1120000000001</v>
      </c>
      <c r="AO203" s="5">
        <v>528.41999999999996</v>
      </c>
      <c r="AP203" s="5">
        <v>468.68501039833598</v>
      </c>
      <c r="AQ203" s="5">
        <v>76.296999999999997</v>
      </c>
      <c r="AR203" s="5">
        <v>66.702380952380906</v>
      </c>
      <c r="AS203" s="5">
        <v>328.39999389648398</v>
      </c>
      <c r="AT203" s="5">
        <v>59.1942138671875</v>
      </c>
      <c r="AU203" s="5">
        <v>3.7579135370083199</v>
      </c>
      <c r="AV203" s="5">
        <v>755.31237792968795</v>
      </c>
      <c r="AW203" s="5">
        <v>336.14001464843801</v>
      </c>
      <c r="AX203" s="5">
        <v>13.073399999999999</v>
      </c>
      <c r="AY203" s="5">
        <v>294.05256505559998</v>
      </c>
      <c r="AZ203" s="5">
        <v>554.90285400000005</v>
      </c>
      <c r="BA203" s="5">
        <v>297.49292725625003</v>
      </c>
      <c r="BB203" s="5">
        <v>25.927420296165934</v>
      </c>
      <c r="BC203" s="5">
        <v>11.915714263916</v>
      </c>
      <c r="BD203" s="5">
        <v>22.376499176025401</v>
      </c>
      <c r="BE203" s="5">
        <v>561.95238095238096</v>
      </c>
      <c r="BF203" s="5">
        <v>187.38000488281301</v>
      </c>
      <c r="BG203" s="5">
        <v>6093.7141967163097</v>
      </c>
      <c r="BH203" s="5">
        <v>16.149999999999999</v>
      </c>
      <c r="BI203" s="5">
        <v>170.98052888888884</v>
      </c>
      <c r="BJ203" s="5">
        <v>404.37984999999998</v>
      </c>
      <c r="BK203" s="5">
        <v>738.32952999999998</v>
      </c>
      <c r="BL203" s="5">
        <v>998.97619628906295</v>
      </c>
    </row>
    <row r="204" spans="1:64" x14ac:dyDescent="0.25">
      <c r="A204" s="2">
        <v>35339</v>
      </c>
      <c r="B204" s="5">
        <v>63.766365160228069</v>
      </c>
      <c r="C204" s="5">
        <v>95.282065451482239</v>
      </c>
      <c r="D204" s="5">
        <v>103.99105940010224</v>
      </c>
      <c r="E204" s="5">
        <v>103.99051086459077</v>
      </c>
      <c r="F204" s="5">
        <v>103.99612289242963</v>
      </c>
      <c r="G204" s="5">
        <v>86.485271938196291</v>
      </c>
      <c r="H204" s="5">
        <v>122.90541111503313</v>
      </c>
      <c r="I204" s="5">
        <v>60.178575958930807</v>
      </c>
      <c r="J204" s="5">
        <v>45.328587168312943</v>
      </c>
      <c r="K204" s="5">
        <v>43.920442016239839</v>
      </c>
      <c r="L204" s="5">
        <v>1336.02172851563</v>
      </c>
      <c r="M204" s="5">
        <v>375.45</v>
      </c>
      <c r="N204" s="5">
        <v>102.405997426136</v>
      </c>
      <c r="O204" s="5">
        <v>81.423912048339801</v>
      </c>
      <c r="P204" s="5">
        <v>37.6</v>
      </c>
      <c r="Q204" s="5">
        <v>1477.580078125</v>
      </c>
      <c r="R204" s="5">
        <v>120.619132995605</v>
      </c>
      <c r="S204" s="5">
        <v>72.973045349121094</v>
      </c>
      <c r="T204" s="5">
        <v>583.36</v>
      </c>
      <c r="U204" s="5">
        <v>1960.1956751953101</v>
      </c>
      <c r="V204" s="5">
        <v>75.425003051757798</v>
      </c>
      <c r="W204" s="5">
        <v>626.67780434782605</v>
      </c>
      <c r="X204" s="5">
        <v>806.96</v>
      </c>
      <c r="Y204" s="5">
        <v>101.510871887207</v>
      </c>
      <c r="Z204" s="5">
        <v>12.97</v>
      </c>
      <c r="AA204" s="5">
        <v>159.63999939000001</v>
      </c>
      <c r="AB204" s="5">
        <v>741.06524658203102</v>
      </c>
      <c r="AC204" s="5">
        <v>226.48823547363301</v>
      </c>
      <c r="AD204" s="5">
        <v>252.66975402832</v>
      </c>
      <c r="AE204" s="5">
        <v>128.60879516601599</v>
      </c>
      <c r="AF204" s="5">
        <v>2.9399998982747499</v>
      </c>
      <c r="AG204" s="5">
        <v>4.04</v>
      </c>
      <c r="AH204" s="5">
        <v>2.2725</v>
      </c>
      <c r="AI204" s="5">
        <v>7028.69580078125</v>
      </c>
      <c r="AJ204" s="5">
        <v>23.43</v>
      </c>
      <c r="AK204" s="5">
        <v>23.68</v>
      </c>
      <c r="AL204" s="5">
        <v>21.72</v>
      </c>
      <c r="AM204" s="5">
        <v>24.9</v>
      </c>
      <c r="AN204" s="5">
        <v>6023.8739999999998</v>
      </c>
      <c r="AO204" s="5">
        <v>473.7</v>
      </c>
      <c r="AP204" s="5">
        <v>448.41244515356999</v>
      </c>
      <c r="AQ204" s="5">
        <v>76.591739130434803</v>
      </c>
      <c r="AR204" s="5">
        <v>65.684782608695699</v>
      </c>
      <c r="AS204" s="5">
        <v>312.75</v>
      </c>
      <c r="AT204" s="5">
        <v>56.327560424804702</v>
      </c>
      <c r="AU204" s="5">
        <v>3.8908825656692501</v>
      </c>
      <c r="AV204" s="5">
        <v>753.33453369140602</v>
      </c>
      <c r="AW204" s="5">
        <v>316.822021484375</v>
      </c>
      <c r="AX204" s="5">
        <v>13.1395</v>
      </c>
      <c r="AY204" s="5">
        <v>260.8950408508</v>
      </c>
      <c r="AZ204" s="5">
        <v>509.708144</v>
      </c>
      <c r="BA204" s="5">
        <v>259.80390590000002</v>
      </c>
      <c r="BB204" s="5">
        <v>26.359700037036838</v>
      </c>
      <c r="BC204" s="5">
        <v>11.1239128112793</v>
      </c>
      <c r="BD204" s="5">
        <v>22.3663635253906</v>
      </c>
      <c r="BE204" s="5">
        <v>517.56521739130403</v>
      </c>
      <c r="BF204" s="5">
        <v>183.51260375976599</v>
      </c>
      <c r="BG204" s="5">
        <v>5933.0907290649402</v>
      </c>
      <c r="BH204" s="5">
        <v>15.74</v>
      </c>
      <c r="BI204" s="5">
        <v>169.59598492753622</v>
      </c>
      <c r="BJ204" s="5">
        <v>416.40796</v>
      </c>
      <c r="BK204" s="5">
        <v>681.61066000000005</v>
      </c>
      <c r="BL204" s="5">
        <v>1002.71740722656</v>
      </c>
    </row>
    <row r="205" spans="1:64" x14ac:dyDescent="0.25">
      <c r="A205" s="2">
        <v>35370</v>
      </c>
      <c r="B205" s="5">
        <v>62.924210816511156</v>
      </c>
      <c r="C205" s="5">
        <v>95.676482690669189</v>
      </c>
      <c r="D205" s="5">
        <v>104.46674541906172</v>
      </c>
      <c r="E205" s="5">
        <v>104.61719938010202</v>
      </c>
      <c r="F205" s="5">
        <v>103.07791559592746</v>
      </c>
      <c r="G205" s="5">
        <v>86.797601087880167</v>
      </c>
      <c r="H205" s="5">
        <v>118.05063888389817</v>
      </c>
      <c r="I205" s="5">
        <v>64.223163364390246</v>
      </c>
      <c r="J205" s="5">
        <v>43.762995550285503</v>
      </c>
      <c r="K205" s="5">
        <v>41.725461296942619</v>
      </c>
      <c r="L205" s="5">
        <v>1451.04760742188</v>
      </c>
      <c r="M205" s="5">
        <v>426.59</v>
      </c>
      <c r="N205" s="5">
        <v>99.994769757241997</v>
      </c>
      <c r="O205" s="5">
        <v>82.170585632324205</v>
      </c>
      <c r="P205" s="5">
        <v>35.700000000000003</v>
      </c>
      <c r="Q205" s="5">
        <v>1465.53503417969</v>
      </c>
      <c r="R205" s="5">
        <v>119.610557556152</v>
      </c>
      <c r="S205" s="5">
        <v>70.527778625488295</v>
      </c>
      <c r="T205" s="5">
        <v>572.04</v>
      </c>
      <c r="U205" s="5">
        <v>2215.4286460739099</v>
      </c>
      <c r="V205" s="5">
        <v>75.905998229980497</v>
      </c>
      <c r="W205" s="5">
        <v>643.80688095238099</v>
      </c>
      <c r="X205" s="5">
        <v>794.76</v>
      </c>
      <c r="Y205" s="5">
        <v>89.970001220703097</v>
      </c>
      <c r="Z205" s="5">
        <v>12.97</v>
      </c>
      <c r="AA205" s="5">
        <v>170.22599792</v>
      </c>
      <c r="AB205" s="5">
        <v>720.28570556640602</v>
      </c>
      <c r="AC205" s="5">
        <v>218.14112854003901</v>
      </c>
      <c r="AD205" s="5">
        <v>252.90364074707</v>
      </c>
      <c r="AE205" s="5">
        <v>117.136840820313</v>
      </c>
      <c r="AF205" s="5">
        <v>2.9399998982747499</v>
      </c>
      <c r="AG205" s="5">
        <v>4.41</v>
      </c>
      <c r="AH205" s="5">
        <v>3.0804</v>
      </c>
      <c r="AI205" s="5">
        <v>6960.71435546875</v>
      </c>
      <c r="AJ205" s="5">
        <v>22.25</v>
      </c>
      <c r="AK205" s="5">
        <v>22.28</v>
      </c>
      <c r="AL205" s="5">
        <v>20.87</v>
      </c>
      <c r="AM205" s="5">
        <v>23.61</v>
      </c>
      <c r="AN205" s="5">
        <v>6235.9125000000004</v>
      </c>
      <c r="AO205" s="5">
        <v>474.99</v>
      </c>
      <c r="AP205" s="5">
        <v>466.77240285487699</v>
      </c>
      <c r="AQ205" s="5">
        <v>75.741</v>
      </c>
      <c r="AR205" s="5">
        <v>65.8333333333333</v>
      </c>
      <c r="AS205" s="5">
        <v>315</v>
      </c>
      <c r="AT205" s="5">
        <v>57.616722106933601</v>
      </c>
      <c r="AU205" s="5">
        <v>4.1277687693833496</v>
      </c>
      <c r="AV205" s="5">
        <v>753.65435791015602</v>
      </c>
      <c r="AW205" s="5">
        <v>336.24575805664102</v>
      </c>
      <c r="AX205" s="5">
        <v>13.9552</v>
      </c>
      <c r="AY205" s="5">
        <v>255.5488309973</v>
      </c>
      <c r="AZ205" s="5">
        <v>509.928606</v>
      </c>
      <c r="BA205" s="5">
        <v>255.27938596875001</v>
      </c>
      <c r="BB205" s="5">
        <v>27.65129602078061</v>
      </c>
      <c r="BC205" s="5">
        <v>10.7247619628906</v>
      </c>
      <c r="BD205" s="5">
        <v>22.123683929443398</v>
      </c>
      <c r="BE205" s="5">
        <v>515.28571428571399</v>
      </c>
      <c r="BF205" s="5">
        <v>189.37159729003901</v>
      </c>
      <c r="BG205" s="5">
        <v>5993.85704796753</v>
      </c>
      <c r="BH205" s="5">
        <v>15.07</v>
      </c>
      <c r="BI205" s="5">
        <v>169.26582444444441</v>
      </c>
      <c r="BJ205" s="5">
        <v>419.47539999999998</v>
      </c>
      <c r="BK205" s="5">
        <v>616.97155999999995</v>
      </c>
      <c r="BL205" s="5">
        <v>1044.31433105469</v>
      </c>
    </row>
    <row r="206" spans="1:64" x14ac:dyDescent="0.25">
      <c r="A206" s="2">
        <v>35400</v>
      </c>
      <c r="B206" s="5">
        <v>64.244854144399653</v>
      </c>
      <c r="C206" s="5">
        <v>95.545599592672716</v>
      </c>
      <c r="D206" s="5">
        <v>104.88496603191186</v>
      </c>
      <c r="E206" s="5">
        <v>105.38381523049527</v>
      </c>
      <c r="F206" s="5">
        <v>100.28012452791491</v>
      </c>
      <c r="G206" s="5">
        <v>86.112078499927222</v>
      </c>
      <c r="H206" s="5">
        <v>115.22677745567302</v>
      </c>
      <c r="I206" s="5">
        <v>65.082188135209378</v>
      </c>
      <c r="J206" s="5">
        <v>45.932832192697695</v>
      </c>
      <c r="K206" s="5">
        <v>44.045826051839107</v>
      </c>
      <c r="L206" s="5">
        <v>1500.97619628906</v>
      </c>
      <c r="M206" s="5">
        <v>476.2</v>
      </c>
      <c r="N206" s="5">
        <v>100.755612016361</v>
      </c>
      <c r="O206" s="5">
        <v>83.012496948242202</v>
      </c>
      <c r="P206" s="5">
        <v>35.35</v>
      </c>
      <c r="Q206" s="5">
        <v>1474.232421875</v>
      </c>
      <c r="R206" s="5">
        <v>115.005256652832</v>
      </c>
      <c r="S206" s="5">
        <v>63.078948974609403</v>
      </c>
      <c r="T206" s="5">
        <v>547.62</v>
      </c>
      <c r="U206" s="5">
        <v>2264.5952782638501</v>
      </c>
      <c r="V206" s="5">
        <v>78.292503356933594</v>
      </c>
      <c r="W206" s="5">
        <v>629.31199090909104</v>
      </c>
      <c r="X206" s="5">
        <v>784.09</v>
      </c>
      <c r="Y206" s="5">
        <v>90.685714721679702</v>
      </c>
      <c r="Z206" s="5">
        <v>12.97</v>
      </c>
      <c r="AA206" s="5">
        <v>173.94999695000001</v>
      </c>
      <c r="AB206" s="5">
        <v>689.35711669921898</v>
      </c>
      <c r="AC206" s="5">
        <v>188.59265136718801</v>
      </c>
      <c r="AD206" s="5">
        <v>233.75999450683599</v>
      </c>
      <c r="AE206" s="5">
        <v>116.835014343262</v>
      </c>
      <c r="AF206" s="5">
        <v>2.9399998982747499</v>
      </c>
      <c r="AG206" s="5">
        <v>4.32</v>
      </c>
      <c r="AH206" s="5">
        <v>3.8144999999999998</v>
      </c>
      <c r="AI206" s="5">
        <v>6571.0478515625</v>
      </c>
      <c r="AJ206" s="5">
        <v>23.51</v>
      </c>
      <c r="AK206" s="5">
        <v>23.52</v>
      </c>
      <c r="AL206" s="5">
        <v>21.64</v>
      </c>
      <c r="AM206" s="5">
        <v>25.37</v>
      </c>
      <c r="AN206" s="5">
        <v>6241.9125000000004</v>
      </c>
      <c r="AO206" s="5">
        <v>433.88</v>
      </c>
      <c r="AP206" s="5">
        <v>480.96162224246501</v>
      </c>
      <c r="AQ206" s="5">
        <v>76.514761904761897</v>
      </c>
      <c r="AR206" s="5">
        <v>65.190476190476204</v>
      </c>
      <c r="AS206" s="5">
        <v>313.66665649414102</v>
      </c>
      <c r="AT206" s="5">
        <v>57.019741058349602</v>
      </c>
      <c r="AU206" s="5">
        <v>4.2083610436611698</v>
      </c>
      <c r="AV206" s="5">
        <v>726.84362792968795</v>
      </c>
      <c r="AW206" s="5">
        <v>309.33999633789102</v>
      </c>
      <c r="AX206" s="5">
        <v>14.5505</v>
      </c>
      <c r="AY206" s="5">
        <v>258.23847059370001</v>
      </c>
      <c r="AZ206" s="5">
        <v>506.18075199999998</v>
      </c>
      <c r="BA206" s="5">
        <v>257.16268868125002</v>
      </c>
      <c r="BB206" s="5">
        <v>27.677909158948029</v>
      </c>
      <c r="BC206" s="5">
        <v>10.737999916076699</v>
      </c>
      <c r="BD206" s="5">
        <v>22.0985717773438</v>
      </c>
      <c r="BE206" s="5">
        <v>512.54545454545496</v>
      </c>
      <c r="BF206" s="5">
        <v>197.73899841308599</v>
      </c>
      <c r="BG206" s="5">
        <v>5826.23784094849</v>
      </c>
      <c r="BH206" s="5">
        <v>14.762499999999999</v>
      </c>
      <c r="BI206" s="5">
        <v>167.8310717460318</v>
      </c>
      <c r="BJ206" s="5">
        <v>417.72289999999998</v>
      </c>
      <c r="BK206" s="5">
        <v>632.9375</v>
      </c>
      <c r="BL206" s="5">
        <v>1036.54760742188</v>
      </c>
    </row>
    <row r="207" spans="1:64" x14ac:dyDescent="0.25">
      <c r="A207" s="2">
        <v>35431</v>
      </c>
      <c r="B207" s="5">
        <v>64.857756605365054</v>
      </c>
      <c r="C207" s="5">
        <v>98.082417513146666</v>
      </c>
      <c r="D207" s="5">
        <v>107.54025198682204</v>
      </c>
      <c r="E207" s="5">
        <v>107.87785503664743</v>
      </c>
      <c r="F207" s="5">
        <v>104.42386222389054</v>
      </c>
      <c r="G207" s="5">
        <v>88.529234052622627</v>
      </c>
      <c r="H207" s="5">
        <v>116.61833671899706</v>
      </c>
      <c r="I207" s="5">
        <v>68.240143981142424</v>
      </c>
      <c r="J207" s="5">
        <v>45.420177366666202</v>
      </c>
      <c r="K207" s="5">
        <v>43.626103679503927</v>
      </c>
      <c r="L207" s="5">
        <v>1575.13635253906</v>
      </c>
      <c r="M207" s="5">
        <v>668.50828729281795</v>
      </c>
      <c r="N207" s="5">
        <v>98.967219446824402</v>
      </c>
      <c r="O207" s="5">
        <v>81.477272033691406</v>
      </c>
      <c r="P207" s="5">
        <v>35.229999999999997</v>
      </c>
      <c r="Q207" s="5">
        <v>1428.79064941406</v>
      </c>
      <c r="R207" s="5">
        <v>131.830001831055</v>
      </c>
      <c r="S207" s="5">
        <v>67.660003662109403</v>
      </c>
      <c r="T207" s="5">
        <v>529.62</v>
      </c>
      <c r="U207" s="5">
        <v>2427.2727940292398</v>
      </c>
      <c r="V207" s="5">
        <v>79.769996643066406</v>
      </c>
      <c r="W207" s="5">
        <v>608.17726086956498</v>
      </c>
      <c r="X207" s="5">
        <v>756.52</v>
      </c>
      <c r="Y207" s="5">
        <v>90.022727966308594</v>
      </c>
      <c r="Z207" s="5">
        <v>13.04</v>
      </c>
      <c r="AA207" s="5">
        <v>174.16955565999999</v>
      </c>
      <c r="AB207" s="5">
        <v>691.522705078125</v>
      </c>
      <c r="AC207" s="5">
        <v>229.63667297363301</v>
      </c>
      <c r="AD207" s="5">
        <v>240.55847167968801</v>
      </c>
      <c r="AE207" s="5">
        <v>118.69516754150401</v>
      </c>
      <c r="AF207" s="5">
        <v>3</v>
      </c>
      <c r="AG207" s="5">
        <v>4.29</v>
      </c>
      <c r="AH207" s="5">
        <v>3.2791000000000001</v>
      </c>
      <c r="AI207" s="5">
        <v>7069.13623046875</v>
      </c>
      <c r="AJ207" s="5">
        <v>23.29</v>
      </c>
      <c r="AK207" s="5">
        <v>23.47</v>
      </c>
      <c r="AL207" s="5">
        <v>21.24</v>
      </c>
      <c r="AM207" s="5">
        <v>25.17</v>
      </c>
      <c r="AN207" s="5">
        <v>6225.9375</v>
      </c>
      <c r="AO207" s="5">
        <v>424.6</v>
      </c>
      <c r="AP207" s="5">
        <v>522.67490868221398</v>
      </c>
      <c r="AQ207" s="5">
        <v>74.602272727272705</v>
      </c>
      <c r="AR207" s="5">
        <v>64.204545454545496</v>
      </c>
      <c r="AS207" s="5">
        <v>356</v>
      </c>
      <c r="AT207" s="5">
        <v>55.848117828369098</v>
      </c>
      <c r="AU207" s="5">
        <v>4.3101843809712896</v>
      </c>
      <c r="AV207" s="5">
        <v>740.310302734375</v>
      </c>
      <c r="AW207" s="5">
        <v>309.66848754882801</v>
      </c>
      <c r="AX207" s="5">
        <v>15.035500000000001</v>
      </c>
      <c r="AY207" s="5">
        <v>260.66355547569998</v>
      </c>
      <c r="AZ207" s="5">
        <v>526.463256</v>
      </c>
      <c r="BA207" s="5">
        <v>268.09503125625002</v>
      </c>
      <c r="BB207" s="5">
        <v>27.607072760838602</v>
      </c>
      <c r="BC207" s="5">
        <v>10.6919050216675</v>
      </c>
      <c r="BD207" s="5">
        <v>21.879545211791999</v>
      </c>
      <c r="BE207" s="5">
        <v>527.39130434782601</v>
      </c>
      <c r="BF207" s="5">
        <v>189.35670471191401</v>
      </c>
      <c r="BG207" s="5">
        <v>5871.1362513122604</v>
      </c>
      <c r="BH207" s="5">
        <v>14.487500000000001</v>
      </c>
      <c r="BI207" s="5">
        <v>167.79075260869564</v>
      </c>
      <c r="BJ207" s="5">
        <v>408.61959999999999</v>
      </c>
      <c r="BK207" s="5">
        <v>677.72913000000005</v>
      </c>
      <c r="BL207" s="5">
        <v>1086.13635253906</v>
      </c>
    </row>
    <row r="208" spans="1:64" x14ac:dyDescent="0.25">
      <c r="A208" s="2">
        <v>35462</v>
      </c>
      <c r="B208" s="5">
        <v>62.138860610660629</v>
      </c>
      <c r="C208" s="5">
        <v>98.969261008889589</v>
      </c>
      <c r="D208" s="5">
        <v>108.00345202507941</v>
      </c>
      <c r="E208" s="5">
        <v>107.19254840773038</v>
      </c>
      <c r="F208" s="5">
        <v>115.48884569417544</v>
      </c>
      <c r="G208" s="5">
        <v>89.843991959690413</v>
      </c>
      <c r="H208" s="5">
        <v>118.85123211449901</v>
      </c>
      <c r="I208" s="5">
        <v>68.891720354001095</v>
      </c>
      <c r="J208" s="5">
        <v>40.591798682154646</v>
      </c>
      <c r="K208" s="5">
        <v>38.454288651600386</v>
      </c>
      <c r="L208" s="5">
        <v>1582.05297851563</v>
      </c>
      <c r="M208" s="5">
        <v>787.29281767955797</v>
      </c>
      <c r="N208" s="5">
        <v>97.727272727272705</v>
      </c>
      <c r="O208" s="5">
        <v>85.328948974609403</v>
      </c>
      <c r="P208" s="5">
        <v>34.6</v>
      </c>
      <c r="Q208" s="5">
        <v>1373.28405761719</v>
      </c>
      <c r="R208" s="5">
        <v>167.19999694824199</v>
      </c>
      <c r="S208" s="5">
        <v>76.650001525878906</v>
      </c>
      <c r="T208" s="5">
        <v>544.65</v>
      </c>
      <c r="U208" s="5">
        <v>2406.6315615936301</v>
      </c>
      <c r="V208" s="5">
        <v>80.400001525878906</v>
      </c>
      <c r="W208" s="5">
        <v>602.28567499999997</v>
      </c>
      <c r="X208" s="5">
        <v>750.75</v>
      </c>
      <c r="Y208" s="5">
        <v>93.486839294433594</v>
      </c>
      <c r="Z208" s="5">
        <v>13.04</v>
      </c>
      <c r="AA208" s="5">
        <v>159.20689392</v>
      </c>
      <c r="AB208" s="5">
        <v>657.89471435546898</v>
      </c>
      <c r="AC208" s="5">
        <v>213.21960449218801</v>
      </c>
      <c r="AD208" s="5">
        <v>233.72039794921901</v>
      </c>
      <c r="AE208" s="5">
        <v>121.746200561523</v>
      </c>
      <c r="AF208" s="5">
        <v>2.9444444444444402</v>
      </c>
      <c r="AG208" s="5">
        <v>4.4000000000000004</v>
      </c>
      <c r="AH208" s="5">
        <v>2.1343749999999999</v>
      </c>
      <c r="AI208" s="5">
        <v>7736.5791015625</v>
      </c>
      <c r="AJ208" s="5">
        <v>20.54</v>
      </c>
      <c r="AK208" s="5">
        <v>20.83</v>
      </c>
      <c r="AL208" s="5">
        <v>18.59</v>
      </c>
      <c r="AM208" s="5">
        <v>22.19</v>
      </c>
      <c r="AN208" s="5">
        <v>5202.6559999999999</v>
      </c>
      <c r="AO208" s="5">
        <v>406.73</v>
      </c>
      <c r="AP208" s="5">
        <v>532.26234518256399</v>
      </c>
      <c r="AQ208" s="5">
        <v>72.481578947368405</v>
      </c>
      <c r="AR208" s="5">
        <v>62.537500000000001</v>
      </c>
      <c r="AS208" s="5">
        <v>347</v>
      </c>
      <c r="AT208" s="5">
        <v>55.373378753662102</v>
      </c>
      <c r="AU208" s="5">
        <v>3.9329303274976</v>
      </c>
      <c r="AV208" s="5">
        <v>753.28717041015602</v>
      </c>
      <c r="AW208" s="5">
        <v>314.03387451171898</v>
      </c>
      <c r="AX208" s="5">
        <v>15.4544</v>
      </c>
      <c r="AY208" s="5">
        <v>273.45036667170001</v>
      </c>
      <c r="AZ208" s="5">
        <v>527.12464199999999</v>
      </c>
      <c r="BA208" s="5">
        <v>280.54320284375001</v>
      </c>
      <c r="BB208" s="5">
        <v>27.034727966724425</v>
      </c>
      <c r="BC208" s="5">
        <v>10.8129997253418</v>
      </c>
      <c r="BD208" s="5">
        <v>21.8721008300781</v>
      </c>
      <c r="BE208" s="5">
        <v>522.15</v>
      </c>
      <c r="BF208" s="5">
        <v>193.567306518555</v>
      </c>
      <c r="BG208" s="5">
        <v>5874.3158881896998</v>
      </c>
      <c r="BH208" s="5">
        <v>13.81</v>
      </c>
      <c r="BI208" s="5">
        <v>164.17070266666667</v>
      </c>
      <c r="BJ208" s="5">
        <v>442.93804999999998</v>
      </c>
      <c r="BK208" s="5">
        <v>730.96454000000006</v>
      </c>
      <c r="BL208" s="5">
        <v>1178.15795898438</v>
      </c>
    </row>
    <row r="209" spans="1:64" x14ac:dyDescent="0.25">
      <c r="A209" s="2">
        <v>35490</v>
      </c>
      <c r="B209" s="5">
        <v>61.549064988499154</v>
      </c>
      <c r="C209" s="5">
        <v>100.99677649775533</v>
      </c>
      <c r="D209" s="5">
        <v>110.38865142079732</v>
      </c>
      <c r="E209" s="5">
        <v>108.38211678170222</v>
      </c>
      <c r="F209" s="5">
        <v>128.91083009032411</v>
      </c>
      <c r="G209" s="5">
        <v>91.510217557879074</v>
      </c>
      <c r="H209" s="5">
        <v>120.7171476628848</v>
      </c>
      <c r="I209" s="5">
        <v>70.413707546497704</v>
      </c>
      <c r="J209" s="5">
        <v>38.470785262041062</v>
      </c>
      <c r="K209" s="5">
        <v>36.395402612309915</v>
      </c>
      <c r="L209" s="5">
        <v>1631.18420410156</v>
      </c>
      <c r="M209" s="5">
        <v>766.57458563535897</v>
      </c>
      <c r="N209" s="5">
        <v>99.749969019484894</v>
      </c>
      <c r="O209" s="5">
        <v>93.362503051757798</v>
      </c>
      <c r="P209" s="5">
        <v>34.5</v>
      </c>
      <c r="Q209" s="5">
        <v>1521.87548828125</v>
      </c>
      <c r="R209" s="5">
        <v>193.81649780273401</v>
      </c>
      <c r="S209" s="5">
        <v>81.307998657226605</v>
      </c>
      <c r="T209" s="5">
        <v>528.15</v>
      </c>
      <c r="U209" s="5">
        <v>2420.1842087264999</v>
      </c>
      <c r="V209" s="5">
        <v>80.625</v>
      </c>
      <c r="W209" s="5">
        <v>592.70923809523799</v>
      </c>
      <c r="X209" s="5">
        <v>800.48</v>
      </c>
      <c r="Y209" s="5">
        <v>99.462501525878906</v>
      </c>
      <c r="Z209" s="5">
        <v>13.04</v>
      </c>
      <c r="AA209" s="5">
        <v>153.97872924999999</v>
      </c>
      <c r="AB209" s="5">
        <v>693.55261230468795</v>
      </c>
      <c r="AC209" s="5">
        <v>207.82391357421901</v>
      </c>
      <c r="AD209" s="5">
        <v>237.349853515625</v>
      </c>
      <c r="AE209" s="5">
        <v>127.86058044433599</v>
      </c>
      <c r="AF209" s="5">
        <v>2.7600000169542098</v>
      </c>
      <c r="AG209" s="5">
        <v>4.1100000000000003</v>
      </c>
      <c r="AH209" s="5">
        <v>1.8923749999999999</v>
      </c>
      <c r="AI209" s="5">
        <v>7893.21044921875</v>
      </c>
      <c r="AJ209" s="5">
        <v>19.420000000000002</v>
      </c>
      <c r="AK209" s="5">
        <v>19.21</v>
      </c>
      <c r="AL209" s="5">
        <v>18.07</v>
      </c>
      <c r="AM209" s="5">
        <v>20.98</v>
      </c>
      <c r="AN209" s="5">
        <v>4815.96</v>
      </c>
      <c r="AO209" s="5">
        <v>419.62</v>
      </c>
      <c r="AP209" s="5">
        <v>508.01065934509597</v>
      </c>
      <c r="AQ209" s="5">
        <v>68.962857142857104</v>
      </c>
      <c r="AR209" s="5">
        <v>61.821428571428598</v>
      </c>
      <c r="AS209" s="5">
        <v>323.39999389648398</v>
      </c>
      <c r="AT209" s="5">
        <v>55.637382507324197</v>
      </c>
      <c r="AU209" s="5">
        <v>3.7431539298716001</v>
      </c>
      <c r="AV209" s="5">
        <v>756.65338134765602</v>
      </c>
      <c r="AW209" s="5">
        <v>298.15536499023398</v>
      </c>
      <c r="AX209" s="5">
        <v>15.763</v>
      </c>
      <c r="AY209" s="5">
        <v>301.17349611819998</v>
      </c>
      <c r="AZ209" s="5">
        <v>544.32067800000004</v>
      </c>
      <c r="BA209" s="5">
        <v>305.87592103750001</v>
      </c>
      <c r="BB209" s="5">
        <v>26.693699806960403</v>
      </c>
      <c r="BC209" s="5">
        <v>11.1409997940063</v>
      </c>
      <c r="BD209" s="5">
        <v>21.8064994812012</v>
      </c>
      <c r="BE209" s="5">
        <v>533.33333333333303</v>
      </c>
      <c r="BF209" s="5">
        <v>213.18229675293</v>
      </c>
      <c r="BG209" s="5">
        <v>5901.3158897827097</v>
      </c>
      <c r="BH209" s="5">
        <v>13.62</v>
      </c>
      <c r="BI209" s="5">
        <v>167.70859285714286</v>
      </c>
      <c r="BJ209" s="5">
        <v>425.82227</v>
      </c>
      <c r="BK209" s="5">
        <v>719.65539999999999</v>
      </c>
      <c r="BL209" s="5">
        <v>1254.34216308594</v>
      </c>
    </row>
    <row r="210" spans="1:64" x14ac:dyDescent="0.25">
      <c r="A210" s="2">
        <v>35521</v>
      </c>
      <c r="B210" s="5">
        <v>59.737207149962138</v>
      </c>
      <c r="C210" s="5">
        <v>100.16807303147375</v>
      </c>
      <c r="D210" s="5">
        <v>111.26232580423701</v>
      </c>
      <c r="E210" s="5">
        <v>108.8101817701491</v>
      </c>
      <c r="F210" s="5">
        <v>133.89789313402594</v>
      </c>
      <c r="G210" s="5">
        <v>88.961973750435263</v>
      </c>
      <c r="H210" s="5">
        <v>117.84476191086409</v>
      </c>
      <c r="I210" s="5">
        <v>68.099595287775017</v>
      </c>
      <c r="J210" s="5">
        <v>36.083748008802708</v>
      </c>
      <c r="K210" s="5">
        <v>33.699162684624696</v>
      </c>
      <c r="L210" s="5">
        <v>1561.11364746094</v>
      </c>
      <c r="M210" s="5">
        <v>607.734806629834</v>
      </c>
      <c r="N210" s="5">
        <v>97.868888167170795</v>
      </c>
      <c r="O210" s="5">
        <v>90.988639831542997</v>
      </c>
      <c r="P210" s="5">
        <v>35.4</v>
      </c>
      <c r="Q210" s="5">
        <v>1570.61486816406</v>
      </c>
      <c r="R210" s="5">
        <v>204.42820739746099</v>
      </c>
      <c r="S210" s="5">
        <v>78.484092712402301</v>
      </c>
      <c r="T210" s="5">
        <v>553.84</v>
      </c>
      <c r="U210" s="5">
        <v>2389.3181494934101</v>
      </c>
      <c r="V210" s="5">
        <v>78.824996948242202</v>
      </c>
      <c r="W210" s="5">
        <v>584.809977272727</v>
      </c>
      <c r="X210" s="5">
        <v>883.18</v>
      </c>
      <c r="Y210" s="5">
        <v>98.681816101074205</v>
      </c>
      <c r="Z210" s="5">
        <v>13.04</v>
      </c>
      <c r="AA210" s="5">
        <v>150.19038391000001</v>
      </c>
      <c r="AB210" s="5">
        <v>641.61364746093795</v>
      </c>
      <c r="AC210" s="5">
        <v>202.20153808593801</v>
      </c>
      <c r="AD210" s="5">
        <v>240.16084289550801</v>
      </c>
      <c r="AE210" s="5">
        <v>124.71287536621099</v>
      </c>
      <c r="AF210" s="5">
        <v>2.7299999660915799</v>
      </c>
      <c r="AG210" s="5">
        <v>3.72</v>
      </c>
      <c r="AH210" s="5">
        <v>2.0105</v>
      </c>
      <c r="AI210" s="5">
        <v>7313.13623046875</v>
      </c>
      <c r="AJ210" s="5">
        <v>17.98</v>
      </c>
      <c r="AK210" s="5">
        <v>17.47</v>
      </c>
      <c r="AL210" s="5">
        <v>16.77</v>
      </c>
      <c r="AM210" s="5">
        <v>19.71</v>
      </c>
      <c r="AN210" s="5">
        <v>4235.2439999999997</v>
      </c>
      <c r="AO210" s="5">
        <v>451.19</v>
      </c>
      <c r="AP210" s="5">
        <v>509.47015104291501</v>
      </c>
      <c r="AQ210" s="5">
        <v>76.856363636363596</v>
      </c>
      <c r="AR210" s="5">
        <v>61.295454545454497</v>
      </c>
      <c r="AS210" s="5">
        <v>299.33334350585898</v>
      </c>
      <c r="AT210" s="5">
        <v>52.188728332519503</v>
      </c>
      <c r="AU210" s="5">
        <v>3.6838969485101498</v>
      </c>
      <c r="AV210" s="5">
        <v>749.8203125</v>
      </c>
      <c r="AW210" s="5">
        <v>270.20172119140602</v>
      </c>
      <c r="AX210" s="5">
        <v>16.093699999999998</v>
      </c>
      <c r="AY210" s="5">
        <v>309.33059981219998</v>
      </c>
      <c r="AZ210" s="5">
        <v>537.04543200000001</v>
      </c>
      <c r="BA210" s="5">
        <v>313.36319767499998</v>
      </c>
      <c r="BB210" s="5">
        <v>27.086381396587822</v>
      </c>
      <c r="BC210" s="5">
        <v>11.2990913391113</v>
      </c>
      <c r="BD210" s="5">
        <v>21.730909347534201</v>
      </c>
      <c r="BE210" s="5">
        <v>533.27272727272702</v>
      </c>
      <c r="BF210" s="5">
        <v>240.29049682617199</v>
      </c>
      <c r="BG210" s="5">
        <v>5707.5908278930701</v>
      </c>
      <c r="BH210" s="5">
        <v>12.824999999999999</v>
      </c>
      <c r="BI210" s="5">
        <v>175.56792000000004</v>
      </c>
      <c r="BJ210" s="5">
        <v>451.18680000000001</v>
      </c>
      <c r="BK210" s="5">
        <v>764.20734000000004</v>
      </c>
      <c r="BL210" s="5">
        <v>1240.02270507813</v>
      </c>
    </row>
    <row r="211" spans="1:64" x14ac:dyDescent="0.25">
      <c r="A211" s="2">
        <v>35551</v>
      </c>
      <c r="B211" s="5">
        <v>61.691394039524354</v>
      </c>
      <c r="C211" s="5">
        <v>101.21968332671699</v>
      </c>
      <c r="D211" s="5">
        <v>112.81185179854336</v>
      </c>
      <c r="E211" s="5">
        <v>108.13998066416274</v>
      </c>
      <c r="F211" s="5">
        <v>155.93756225775994</v>
      </c>
      <c r="G211" s="5">
        <v>89.510648618518715</v>
      </c>
      <c r="H211" s="5">
        <v>115.93248229275605</v>
      </c>
      <c r="I211" s="5">
        <v>70.42584659983379</v>
      </c>
      <c r="J211" s="5">
        <v>38.565973517623206</v>
      </c>
      <c r="K211" s="5">
        <v>36.521398117968324</v>
      </c>
      <c r="L211" s="5">
        <v>1625.44995117188</v>
      </c>
      <c r="M211" s="5">
        <v>414.36464088397798</v>
      </c>
      <c r="N211" s="5">
        <v>100.065988567731</v>
      </c>
      <c r="O211" s="5">
        <v>86.5</v>
      </c>
      <c r="P211" s="5">
        <v>35.729999999999997</v>
      </c>
      <c r="Q211" s="5">
        <v>1568.29809570313</v>
      </c>
      <c r="R211" s="5">
        <v>264.49569702148398</v>
      </c>
      <c r="S211" s="5">
        <v>95.739517211914105</v>
      </c>
      <c r="T211" s="5">
        <v>566.75</v>
      </c>
      <c r="U211" s="5">
        <v>2513.2999352340698</v>
      </c>
      <c r="V211" s="5">
        <v>79.260002136230497</v>
      </c>
      <c r="W211" s="5">
        <v>589.34688636363603</v>
      </c>
      <c r="X211" s="5">
        <v>955.45</v>
      </c>
      <c r="Y211" s="5">
        <v>89.440475463867202</v>
      </c>
      <c r="Z211" s="5">
        <v>13.04</v>
      </c>
      <c r="AA211" s="5">
        <v>149.42149352999999</v>
      </c>
      <c r="AB211" s="5">
        <v>617.84997558593795</v>
      </c>
      <c r="AC211" s="5">
        <v>181.16256713867199</v>
      </c>
      <c r="AD211" s="5">
        <v>252.180908203125</v>
      </c>
      <c r="AE211" s="5">
        <v>118.610809326172</v>
      </c>
      <c r="AF211" s="5">
        <v>2.7299999660915799</v>
      </c>
      <c r="AG211" s="5">
        <v>3.73</v>
      </c>
      <c r="AH211" s="5">
        <v>2.2166000000000001</v>
      </c>
      <c r="AI211" s="5">
        <v>7476</v>
      </c>
      <c r="AJ211" s="5">
        <v>19.47</v>
      </c>
      <c r="AK211" s="5">
        <v>19.14</v>
      </c>
      <c r="AL211" s="5">
        <v>18.45</v>
      </c>
      <c r="AM211" s="5">
        <v>20.83</v>
      </c>
      <c r="AN211" s="5">
        <v>4246.5280000000002</v>
      </c>
      <c r="AO211" s="5">
        <v>470.14</v>
      </c>
      <c r="AP211" s="5">
        <v>508.57074455350698</v>
      </c>
      <c r="AQ211" s="5">
        <v>81.515714285714296</v>
      </c>
      <c r="AR211" s="5">
        <v>60.886363636363598</v>
      </c>
      <c r="AS211" s="5">
        <v>324.5</v>
      </c>
      <c r="AT211" s="5">
        <v>50.202716827392599</v>
      </c>
      <c r="AU211" s="5">
        <v>3.6325270492267601</v>
      </c>
      <c r="AV211" s="5">
        <v>747.5634765625</v>
      </c>
      <c r="AW211" s="5">
        <v>313.149169921875</v>
      </c>
      <c r="AX211" s="5">
        <v>16.292100000000001</v>
      </c>
      <c r="AY211" s="5">
        <v>324.99444352730001</v>
      </c>
      <c r="AZ211" s="5">
        <v>529.54972399999997</v>
      </c>
      <c r="BA211" s="5">
        <v>319.83992163750003</v>
      </c>
      <c r="BB211" s="5">
        <v>27.158691663415919</v>
      </c>
      <c r="BC211" s="5">
        <v>11.128181457519499</v>
      </c>
      <c r="BD211" s="5">
        <v>21.701904296875</v>
      </c>
      <c r="BE211" s="5">
        <v>551.72727272727298</v>
      </c>
      <c r="BF211" s="5">
        <v>252.76210021972699</v>
      </c>
      <c r="BG211" s="5">
        <v>5704.8498544189497</v>
      </c>
      <c r="BH211" s="5">
        <v>11.827777777777801</v>
      </c>
      <c r="BI211" s="5">
        <v>168.402905</v>
      </c>
      <c r="BJ211" s="5">
        <v>467.49225000000001</v>
      </c>
      <c r="BK211" s="5">
        <v>804.99878000000001</v>
      </c>
      <c r="BL211" s="5">
        <v>1310.125</v>
      </c>
    </row>
    <row r="212" spans="1:64" x14ac:dyDescent="0.25">
      <c r="A212" s="2">
        <v>35582</v>
      </c>
      <c r="B212" s="5">
        <v>58.622811955636799</v>
      </c>
      <c r="C212" s="5">
        <v>97.03649400128802</v>
      </c>
      <c r="D212" s="5">
        <v>107.22931802476408</v>
      </c>
      <c r="E212" s="5">
        <v>103.44007656972646</v>
      </c>
      <c r="F212" s="5">
        <v>142.20753663345815</v>
      </c>
      <c r="G212" s="5">
        <v>86.740911207136705</v>
      </c>
      <c r="H212" s="5">
        <v>110.28190583953881</v>
      </c>
      <c r="I212" s="5">
        <v>69.736973198080776</v>
      </c>
      <c r="J212" s="5">
        <v>36.14947533724407</v>
      </c>
      <c r="K212" s="5">
        <v>33.815418097465503</v>
      </c>
      <c r="L212" s="5">
        <v>1567.1904296875</v>
      </c>
      <c r="M212" s="5">
        <v>468.92265193370201</v>
      </c>
      <c r="N212" s="5">
        <v>94.9435685486784</v>
      </c>
      <c r="O212" s="5">
        <v>80.107139587402301</v>
      </c>
      <c r="P212" s="5">
        <v>34.5</v>
      </c>
      <c r="Q212" s="5">
        <v>1693.62377929688</v>
      </c>
      <c r="R212" s="5">
        <v>212.55140686035199</v>
      </c>
      <c r="S212" s="5">
        <v>91.935241699218807</v>
      </c>
      <c r="T212" s="5">
        <v>554.02</v>
      </c>
      <c r="U212" s="5">
        <v>2611.2857001541101</v>
      </c>
      <c r="V212" s="5">
        <v>80.512496948242202</v>
      </c>
      <c r="W212" s="5">
        <v>610.624561904762</v>
      </c>
      <c r="X212" s="5">
        <v>930.95</v>
      </c>
      <c r="Y212" s="5">
        <v>81.571426391601605</v>
      </c>
      <c r="Z212" s="5">
        <v>13.04</v>
      </c>
      <c r="AA212" s="5">
        <v>150.73733521</v>
      </c>
      <c r="AB212" s="5">
        <v>614.047607421875</v>
      </c>
      <c r="AC212" s="5">
        <v>193.01828002929699</v>
      </c>
      <c r="AD212" s="5">
        <v>264.84848022460898</v>
      </c>
      <c r="AE212" s="5">
        <v>112.58137512207</v>
      </c>
      <c r="AF212" s="5">
        <v>2.7299999660915799</v>
      </c>
      <c r="AG212" s="5">
        <v>3.66</v>
      </c>
      <c r="AH212" s="5">
        <v>2.2029999999999998</v>
      </c>
      <c r="AI212" s="5">
        <v>7060</v>
      </c>
      <c r="AJ212" s="5">
        <v>18.02</v>
      </c>
      <c r="AK212" s="5">
        <v>17.55</v>
      </c>
      <c r="AL212" s="5">
        <v>17.34</v>
      </c>
      <c r="AM212" s="5">
        <v>19.170000000000002</v>
      </c>
      <c r="AN212" s="5">
        <v>3452.3580000000002</v>
      </c>
      <c r="AO212" s="5">
        <v>439.75</v>
      </c>
      <c r="AP212" s="5">
        <v>471.64825558292898</v>
      </c>
      <c r="AQ212" s="5">
        <v>83.173636363636405</v>
      </c>
      <c r="AR212" s="5">
        <v>60.886363636363598</v>
      </c>
      <c r="AS212" s="5">
        <v>323.20001220703102</v>
      </c>
      <c r="AT212" s="5">
        <v>50.4376411437988</v>
      </c>
      <c r="AU212" s="5">
        <v>3.5688010993739701</v>
      </c>
      <c r="AV212" s="5">
        <v>736.60198974609398</v>
      </c>
      <c r="AW212" s="5">
        <v>279.224609375</v>
      </c>
      <c r="AX212" s="5">
        <v>16.490600000000001</v>
      </c>
      <c r="AY212" s="5">
        <v>300.6554098025</v>
      </c>
      <c r="AZ212" s="5">
        <v>507.94444800000002</v>
      </c>
      <c r="BA212" s="5">
        <v>304.77349993749999</v>
      </c>
      <c r="BB212" s="5">
        <v>27.336467584738713</v>
      </c>
      <c r="BC212" s="5">
        <v>11.4290475845337</v>
      </c>
      <c r="BD212" s="5">
        <v>21.6285705566406</v>
      </c>
      <c r="BE212" s="5">
        <v>534.19047619047603</v>
      </c>
      <c r="BF212" s="5">
        <v>224.805099487305</v>
      </c>
      <c r="BG212" s="5">
        <v>5560.2857059478802</v>
      </c>
      <c r="BH212" s="5">
        <v>10.9444444444444</v>
      </c>
      <c r="BI212" s="5">
        <v>141.20066190476186</v>
      </c>
      <c r="BJ212" s="5">
        <v>478.75824</v>
      </c>
      <c r="BK212" s="5">
        <v>829.34502999999995</v>
      </c>
      <c r="BL212" s="5">
        <v>1354.97619628906</v>
      </c>
    </row>
    <row r="213" spans="1:64" x14ac:dyDescent="0.25">
      <c r="A213" s="2">
        <v>35612</v>
      </c>
      <c r="B213" s="5">
        <v>58.386926108433336</v>
      </c>
      <c r="C213" s="5">
        <v>95.565716701752109</v>
      </c>
      <c r="D213" s="5">
        <v>104.62998677170991</v>
      </c>
      <c r="E213" s="5">
        <v>101.50567577226232</v>
      </c>
      <c r="F213" s="5">
        <v>133.47027959468065</v>
      </c>
      <c r="G213" s="5">
        <v>86.410065357349481</v>
      </c>
      <c r="H213" s="5">
        <v>109.82611130538672</v>
      </c>
      <c r="I213" s="5">
        <v>69.496379256355624</v>
      </c>
      <c r="J213" s="5">
        <v>36.636043829680894</v>
      </c>
      <c r="K213" s="5">
        <v>34.592076023432597</v>
      </c>
      <c r="L213" s="5">
        <v>1591.5869140625</v>
      </c>
      <c r="M213" s="5">
        <v>457.87292817679599</v>
      </c>
      <c r="N213" s="5">
        <v>91.664961282272998</v>
      </c>
      <c r="O213" s="5">
        <v>81.727272033691406</v>
      </c>
      <c r="P213" s="5">
        <v>35</v>
      </c>
      <c r="Q213" s="5">
        <v>1677.43139648438</v>
      </c>
      <c r="R213" s="5">
        <v>186.51950073242199</v>
      </c>
      <c r="S213" s="5">
        <v>82.519088745117202</v>
      </c>
      <c r="T213" s="5">
        <v>543.16</v>
      </c>
      <c r="U213" s="5">
        <v>2449.19570404663</v>
      </c>
      <c r="V213" s="5">
        <v>81.175003051757798</v>
      </c>
      <c r="W213" s="5">
        <v>627.37125217391304</v>
      </c>
      <c r="X213" s="5">
        <v>909.57</v>
      </c>
      <c r="Y213" s="5">
        <v>80.108695983886705</v>
      </c>
      <c r="Z213" s="5">
        <v>13.04</v>
      </c>
      <c r="AA213" s="5">
        <v>151.48143005</v>
      </c>
      <c r="AB213" s="5">
        <v>633.5</v>
      </c>
      <c r="AC213" s="5">
        <v>195.71568298339801</v>
      </c>
      <c r="AD213" s="5">
        <v>254.334884643555</v>
      </c>
      <c r="AE213" s="5">
        <v>106.42072296142599</v>
      </c>
      <c r="AF213" s="5">
        <v>2.5999999576144699</v>
      </c>
      <c r="AG213" s="5">
        <v>3.5</v>
      </c>
      <c r="AH213" s="5">
        <v>2.1738749999999998</v>
      </c>
      <c r="AI213" s="5">
        <v>6832.7392578125</v>
      </c>
      <c r="AJ213" s="5">
        <v>18.45</v>
      </c>
      <c r="AK213" s="5">
        <v>18.43</v>
      </c>
      <c r="AL213" s="5">
        <v>17.29</v>
      </c>
      <c r="AM213" s="5">
        <v>19.63</v>
      </c>
      <c r="AN213" s="5">
        <v>3760.3575000000001</v>
      </c>
      <c r="AO213" s="5">
        <v>515.5</v>
      </c>
      <c r="AP213" s="5">
        <v>445.02540630697001</v>
      </c>
      <c r="AQ213" s="5">
        <v>83.139545454545498</v>
      </c>
      <c r="AR213" s="5">
        <v>61.302631578947398</v>
      </c>
      <c r="AS213" s="5">
        <v>320</v>
      </c>
      <c r="AT213" s="5">
        <v>42.583309173583999</v>
      </c>
      <c r="AU213" s="5">
        <v>3.6600955392585601</v>
      </c>
      <c r="AV213" s="5">
        <v>705.69592285156295</v>
      </c>
      <c r="AW213" s="5">
        <v>303.359619140625</v>
      </c>
      <c r="AX213" s="5">
        <v>16.8874</v>
      </c>
      <c r="AY213" s="5">
        <v>284.33017930139999</v>
      </c>
      <c r="AZ213" s="5">
        <v>483.47316599999999</v>
      </c>
      <c r="BA213" s="5">
        <v>281.16331471249998</v>
      </c>
      <c r="BB213" s="5">
        <v>27.790236686752287</v>
      </c>
      <c r="BC213" s="5">
        <v>11.5721740722656</v>
      </c>
      <c r="BD213" s="5">
        <v>22.025651931762699</v>
      </c>
      <c r="BE213" s="5">
        <v>523.60869565217399</v>
      </c>
      <c r="BF213" s="5">
        <v>244.76530456543</v>
      </c>
      <c r="BG213" s="5">
        <v>5435.7826710174604</v>
      </c>
      <c r="BH213" s="5">
        <v>10.484999999999999</v>
      </c>
      <c r="BI213" s="5">
        <v>130.40806565217395</v>
      </c>
      <c r="BJ213" s="5">
        <v>478.56002999999998</v>
      </c>
      <c r="BK213" s="5">
        <v>826.26378999999997</v>
      </c>
      <c r="BL213" s="5">
        <v>1517.02172851563</v>
      </c>
    </row>
    <row r="214" spans="1:64" x14ac:dyDescent="0.25">
      <c r="A214" s="2">
        <v>35643</v>
      </c>
      <c r="B214" s="5">
        <v>58.692749100199158</v>
      </c>
      <c r="C214" s="5">
        <v>95.130729099799922</v>
      </c>
      <c r="D214" s="5">
        <v>103.61410813184736</v>
      </c>
      <c r="E214" s="5">
        <v>100.58545945265784</v>
      </c>
      <c r="F214" s="5">
        <v>131.57134887426164</v>
      </c>
      <c r="G214" s="5">
        <v>86.561825035779322</v>
      </c>
      <c r="H214" s="5">
        <v>108.42886904795193</v>
      </c>
      <c r="I214" s="5">
        <v>70.767001298276952</v>
      </c>
      <c r="J214" s="5">
        <v>37.375266718475856</v>
      </c>
      <c r="K214" s="5">
        <v>35.247742673928315</v>
      </c>
      <c r="L214" s="5">
        <v>1710.02502441406</v>
      </c>
      <c r="M214" s="5">
        <v>408.83977900552497</v>
      </c>
      <c r="N214" s="5">
        <v>91.295699423321906</v>
      </c>
      <c r="O214" s="5">
        <v>82.821426391601605</v>
      </c>
      <c r="P214" s="5">
        <v>36.93</v>
      </c>
      <c r="Q214" s="5">
        <v>1649.19458007813</v>
      </c>
      <c r="R214" s="5">
        <v>185.17100524902301</v>
      </c>
      <c r="S214" s="5">
        <v>76.923812866210895</v>
      </c>
      <c r="T214" s="5">
        <v>501.85</v>
      </c>
      <c r="U214" s="5">
        <v>2250.1000430511499</v>
      </c>
      <c r="V214" s="5">
        <v>81.209999084472699</v>
      </c>
      <c r="W214" s="5">
        <v>656.28907142857099</v>
      </c>
      <c r="X214" s="5">
        <v>906.67</v>
      </c>
      <c r="Y214" s="5">
        <v>83.904762268066406</v>
      </c>
      <c r="Z214" s="5">
        <v>13.04</v>
      </c>
      <c r="AA214" s="5">
        <v>144.47151184000001</v>
      </c>
      <c r="AB214" s="5">
        <v>607.375</v>
      </c>
      <c r="AC214" s="5">
        <v>174.47412109375</v>
      </c>
      <c r="AD214" s="5">
        <v>245.36917114257801</v>
      </c>
      <c r="AE214" s="5">
        <v>111.95101928710901</v>
      </c>
      <c r="AF214" s="5">
        <v>2.5999999576144699</v>
      </c>
      <c r="AG214" s="5">
        <v>3.43</v>
      </c>
      <c r="AH214" s="5">
        <v>2.4420000000000002</v>
      </c>
      <c r="AI214" s="5">
        <v>6764.4501953125</v>
      </c>
      <c r="AJ214" s="5">
        <v>18.79</v>
      </c>
      <c r="AK214" s="5">
        <v>18.690000000000001</v>
      </c>
      <c r="AL214" s="5">
        <v>17.77</v>
      </c>
      <c r="AM214" s="5">
        <v>19.920000000000002</v>
      </c>
      <c r="AN214" s="5">
        <v>3607.56</v>
      </c>
      <c r="AO214" s="5">
        <v>571.51</v>
      </c>
      <c r="AP214" s="5">
        <v>444.54515789855299</v>
      </c>
      <c r="AQ214" s="5">
        <v>77.406190476190503</v>
      </c>
      <c r="AR214" s="5">
        <v>62.7083333333333</v>
      </c>
      <c r="AS214" s="5">
        <v>285</v>
      </c>
      <c r="AT214" s="5">
        <v>41.543834686279297</v>
      </c>
      <c r="AU214" s="5">
        <v>3.5956605633507399</v>
      </c>
      <c r="AV214" s="5">
        <v>649.00439453125</v>
      </c>
      <c r="AW214" s="5">
        <v>289.81826782226602</v>
      </c>
      <c r="AX214" s="5">
        <v>16.6008</v>
      </c>
      <c r="AY214" s="5">
        <v>279.8107029304</v>
      </c>
      <c r="AZ214" s="5">
        <v>490.08702599999998</v>
      </c>
      <c r="BA214" s="5">
        <v>267.58975491874997</v>
      </c>
      <c r="BB214" s="5">
        <v>26.661007767778575</v>
      </c>
      <c r="BC214" s="5">
        <v>11.701428413391101</v>
      </c>
      <c r="BD214" s="5">
        <v>22.2323818206787</v>
      </c>
      <c r="BE214" s="5">
        <v>532.90476190476204</v>
      </c>
      <c r="BF214" s="5">
        <v>257.76089477539102</v>
      </c>
      <c r="BG214" s="5">
        <v>5423.2999387268101</v>
      </c>
      <c r="BH214" s="5">
        <v>10.3944444444444</v>
      </c>
      <c r="BI214" s="5">
        <v>139.34598158730157</v>
      </c>
      <c r="BJ214" s="5">
        <v>427.63400000000001</v>
      </c>
      <c r="BK214" s="5">
        <v>765.93347000000006</v>
      </c>
      <c r="BL214" s="5">
        <v>1650.625</v>
      </c>
    </row>
    <row r="215" spans="1:64" x14ac:dyDescent="0.25">
      <c r="A215" s="2">
        <v>35674</v>
      </c>
      <c r="B215" s="5">
        <v>58.154703632932083</v>
      </c>
      <c r="C215" s="5">
        <v>93.565352944253192</v>
      </c>
      <c r="D215" s="5">
        <v>102.61918811339814</v>
      </c>
      <c r="E215" s="5">
        <v>99.265037593906101</v>
      </c>
      <c r="F215" s="5">
        <v>133.58111321354752</v>
      </c>
      <c r="G215" s="5">
        <v>84.420241699926819</v>
      </c>
      <c r="H215" s="5">
        <v>107.66603742649502</v>
      </c>
      <c r="I215" s="5">
        <v>67.629529341423194</v>
      </c>
      <c r="J215" s="5">
        <v>37.438245343319402</v>
      </c>
      <c r="K215" s="5">
        <v>35.134140130145852</v>
      </c>
      <c r="L215" s="5">
        <v>1611.61901855469</v>
      </c>
      <c r="M215" s="5">
        <v>449.585635359116</v>
      </c>
      <c r="N215" s="5">
        <v>92.507805120735995</v>
      </c>
      <c r="O215" s="5">
        <v>80.470237731933594</v>
      </c>
      <c r="P215" s="5">
        <v>37.15</v>
      </c>
      <c r="Q215" s="5">
        <v>1765.58422851563</v>
      </c>
      <c r="R215" s="5">
        <v>184.38000488281301</v>
      </c>
      <c r="S215" s="5">
        <v>77.434761047363295</v>
      </c>
      <c r="T215" s="5">
        <v>527.88</v>
      </c>
      <c r="U215" s="5">
        <v>2104.30955452118</v>
      </c>
      <c r="V215" s="5">
        <v>79.637496948242202</v>
      </c>
      <c r="W215" s="5">
        <v>679.524</v>
      </c>
      <c r="X215" s="5">
        <v>914.55</v>
      </c>
      <c r="Y215" s="5">
        <v>84.539772033691406</v>
      </c>
      <c r="Z215" s="5">
        <v>13.04</v>
      </c>
      <c r="AA215" s="5">
        <v>140.35621642999999</v>
      </c>
      <c r="AB215" s="5">
        <v>632.88098144531295</v>
      </c>
      <c r="AC215" s="5">
        <v>166.01458740234401</v>
      </c>
      <c r="AD215" s="5">
        <v>232.62310791015599</v>
      </c>
      <c r="AE215" s="5">
        <v>112.23690795898401</v>
      </c>
      <c r="AF215" s="5">
        <v>2.5999999576144699</v>
      </c>
      <c r="AG215" s="5">
        <v>3.5</v>
      </c>
      <c r="AH215" s="5">
        <v>2.8504999999999998</v>
      </c>
      <c r="AI215" s="5">
        <v>6498.28564453125</v>
      </c>
      <c r="AJ215" s="5">
        <v>18.73</v>
      </c>
      <c r="AK215" s="5">
        <v>18.45</v>
      </c>
      <c r="AL215" s="5">
        <v>17.95</v>
      </c>
      <c r="AM215" s="5">
        <v>19.77</v>
      </c>
      <c r="AN215" s="5">
        <v>3839.1120000000001</v>
      </c>
      <c r="AO215" s="5">
        <v>547.13</v>
      </c>
      <c r="AP215" s="5">
        <v>460.62781159036803</v>
      </c>
      <c r="AQ215" s="5">
        <v>70.659047619047598</v>
      </c>
      <c r="AR215" s="5">
        <v>63.050769230769198</v>
      </c>
      <c r="AS215" s="5">
        <v>270.20001220703102</v>
      </c>
      <c r="AT215" s="5">
        <v>39.433021545410199</v>
      </c>
      <c r="AU215" s="5">
        <v>3.6387030154522</v>
      </c>
      <c r="AV215" s="5">
        <v>587.02838134765602</v>
      </c>
      <c r="AW215" s="5">
        <v>298.624755859375</v>
      </c>
      <c r="AX215" s="5">
        <v>15.5867</v>
      </c>
      <c r="AY215" s="5">
        <v>277.94779681649999</v>
      </c>
      <c r="AZ215" s="5">
        <v>509.928606</v>
      </c>
      <c r="BA215" s="5">
        <v>255.21048465000001</v>
      </c>
      <c r="BB215" s="5">
        <v>26.599097723293482</v>
      </c>
      <c r="BC215" s="5">
        <v>11.3313636779785</v>
      </c>
      <c r="BD215" s="5">
        <v>22.293636322021499</v>
      </c>
      <c r="BE215" s="5">
        <v>550.77272727272702</v>
      </c>
      <c r="BF215" s="5">
        <v>247.52819824218801</v>
      </c>
      <c r="BG215" s="5">
        <v>5493.4763277069096</v>
      </c>
      <c r="BH215" s="5">
        <v>10.25</v>
      </c>
      <c r="BI215" s="5">
        <v>138.23969500000001</v>
      </c>
      <c r="BJ215" s="5">
        <v>448.80594000000002</v>
      </c>
      <c r="BK215" s="5">
        <v>801.90533000000005</v>
      </c>
      <c r="BL215" s="5">
        <v>1638.28576660156</v>
      </c>
    </row>
    <row r="216" spans="1:64" x14ac:dyDescent="0.25">
      <c r="A216" s="2">
        <v>35704</v>
      </c>
      <c r="B216" s="5">
        <v>58.961586275728351</v>
      </c>
      <c r="C216" s="5">
        <v>92.095775415120599</v>
      </c>
      <c r="D216" s="5">
        <v>101.7469086112236</v>
      </c>
      <c r="E216" s="5">
        <v>98.984733868391586</v>
      </c>
      <c r="F216" s="5">
        <v>127.24434738270779</v>
      </c>
      <c r="G216" s="5">
        <v>82.34734449460187</v>
      </c>
      <c r="H216" s="5">
        <v>105.46713612687448</v>
      </c>
      <c r="I216" s="5">
        <v>65.647646379198207</v>
      </c>
      <c r="J216" s="5">
        <v>39.576936160123154</v>
      </c>
      <c r="K216" s="5">
        <v>37.739944019887886</v>
      </c>
      <c r="L216" s="5">
        <v>1607.32604980469</v>
      </c>
      <c r="M216" s="5">
        <v>381.21546961325998</v>
      </c>
      <c r="N216" s="5">
        <v>102.70770997831301</v>
      </c>
      <c r="O216" s="5">
        <v>79.717391967773395</v>
      </c>
      <c r="P216" s="5">
        <v>37.15</v>
      </c>
      <c r="Q216" s="5">
        <v>1741.09875488281</v>
      </c>
      <c r="R216" s="5">
        <v>161.44651794433599</v>
      </c>
      <c r="S216" s="5">
        <v>76.903915405273395</v>
      </c>
      <c r="T216" s="5">
        <v>575.82000000000005</v>
      </c>
      <c r="U216" s="5">
        <v>2050.6955684021</v>
      </c>
      <c r="V216" s="5">
        <v>77.75</v>
      </c>
      <c r="W216" s="5">
        <v>696.65995652173899</v>
      </c>
      <c r="X216" s="5">
        <v>943.91</v>
      </c>
      <c r="Y216" s="5">
        <v>86.347824096679702</v>
      </c>
      <c r="Z216" s="5">
        <v>13.04</v>
      </c>
      <c r="AA216" s="5">
        <v>143.04618834999999</v>
      </c>
      <c r="AB216" s="5">
        <v>598.19567871093795</v>
      </c>
      <c r="AC216" s="5">
        <v>158.193359375</v>
      </c>
      <c r="AD216" s="5">
        <v>227.36085510253901</v>
      </c>
      <c r="AE216" s="5">
        <v>120.244216918945</v>
      </c>
      <c r="AF216" s="5">
        <v>2.44999991522895</v>
      </c>
      <c r="AG216" s="5">
        <v>3.5</v>
      </c>
      <c r="AH216" s="5">
        <v>3.0604</v>
      </c>
      <c r="AI216" s="5">
        <v>6373.47802734375</v>
      </c>
      <c r="AJ216" s="5">
        <v>20.12</v>
      </c>
      <c r="AK216" s="5">
        <v>20.05</v>
      </c>
      <c r="AL216" s="5">
        <v>19.059999999999999</v>
      </c>
      <c r="AM216" s="5">
        <v>21.25</v>
      </c>
      <c r="AN216" s="5">
        <v>3914.9520000000002</v>
      </c>
      <c r="AO216" s="5">
        <v>493.47</v>
      </c>
      <c r="AP216" s="5">
        <v>490.54111631870501</v>
      </c>
      <c r="AQ216" s="5">
        <v>65.953636363636406</v>
      </c>
      <c r="AR216" s="5">
        <v>59.625</v>
      </c>
      <c r="AS216" s="5">
        <v>265.75</v>
      </c>
      <c r="AT216" s="5">
        <v>39.625003814697301</v>
      </c>
      <c r="AU216" s="5">
        <v>3.7440108546634101</v>
      </c>
      <c r="AV216" s="5">
        <v>534.51739501953102</v>
      </c>
      <c r="AW216" s="5">
        <v>278.46023559570301</v>
      </c>
      <c r="AX216" s="5">
        <v>16.1599</v>
      </c>
      <c r="AY216" s="5">
        <v>245.04380421299999</v>
      </c>
      <c r="AZ216" s="5">
        <v>541.89559599999995</v>
      </c>
      <c r="BA216" s="5">
        <v>250.75486603749999</v>
      </c>
      <c r="BB216" s="5">
        <v>27.124600110518887</v>
      </c>
      <c r="BC216" s="5">
        <v>11.3822727203369</v>
      </c>
      <c r="BD216" s="5">
        <v>22.247390747070298</v>
      </c>
      <c r="BE216" s="5">
        <v>591.304347826087</v>
      </c>
      <c r="BF216" s="5">
        <v>252.50650024414099</v>
      </c>
      <c r="BG216" s="5">
        <v>5556.52174519653</v>
      </c>
      <c r="BH216" s="5">
        <v>11.28</v>
      </c>
      <c r="BI216" s="5">
        <v>136.20717478260866</v>
      </c>
      <c r="BJ216" s="5">
        <v>435.41412000000003</v>
      </c>
      <c r="BK216" s="5">
        <v>769.16150000000005</v>
      </c>
      <c r="BL216" s="5">
        <v>1276.67395019531</v>
      </c>
    </row>
    <row r="217" spans="1:64" x14ac:dyDescent="0.25">
      <c r="A217" s="2">
        <v>35735</v>
      </c>
      <c r="B217" s="5">
        <v>57.904549405564708</v>
      </c>
      <c r="C217" s="5">
        <v>92.237936366094914</v>
      </c>
      <c r="D217" s="5">
        <v>102.18329614255826</v>
      </c>
      <c r="E217" s="5">
        <v>99.647321573327815</v>
      </c>
      <c r="F217" s="5">
        <v>125.59269718526642</v>
      </c>
      <c r="G217" s="5">
        <v>82.192312625278049</v>
      </c>
      <c r="H217" s="5">
        <v>107.24985117496857</v>
      </c>
      <c r="I217" s="5">
        <v>64.09295706228032</v>
      </c>
      <c r="J217" s="5">
        <v>37.818326962827484</v>
      </c>
      <c r="K217" s="5">
        <v>35.957139296903854</v>
      </c>
      <c r="L217" s="5">
        <v>1598.32495117188</v>
      </c>
      <c r="M217" s="5">
        <v>435.08287292817698</v>
      </c>
      <c r="N217" s="5">
        <v>102.265215488748</v>
      </c>
      <c r="O217" s="5">
        <v>83.236114501953097</v>
      </c>
      <c r="P217" s="5">
        <v>33.6</v>
      </c>
      <c r="Q217" s="5">
        <v>1696.37390136719</v>
      </c>
      <c r="R217" s="5">
        <v>154.14778137207</v>
      </c>
      <c r="S217" s="5">
        <v>78.195556640625</v>
      </c>
      <c r="T217" s="5">
        <v>686.91</v>
      </c>
      <c r="U217" s="5">
        <v>1918.4999449935899</v>
      </c>
      <c r="V217" s="5">
        <v>77.224998474121094</v>
      </c>
      <c r="W217" s="5">
        <v>742.33057499999995</v>
      </c>
      <c r="X217" s="5">
        <v>895</v>
      </c>
      <c r="Y217" s="5">
        <v>89.180557250976605</v>
      </c>
      <c r="Z217" s="5">
        <v>13.04</v>
      </c>
      <c r="AA217" s="5">
        <v>147.99560546999999</v>
      </c>
      <c r="AB217" s="5">
        <v>562.59997558593795</v>
      </c>
      <c r="AC217" s="5">
        <v>151.76477050781301</v>
      </c>
      <c r="AD217" s="5">
        <v>213.72927856445301</v>
      </c>
      <c r="AE217" s="5">
        <v>117.40476226806599</v>
      </c>
      <c r="AF217" s="5">
        <v>2.44999991522895</v>
      </c>
      <c r="AG217" s="5">
        <v>3.63</v>
      </c>
      <c r="AH217" s="5">
        <v>2.9321250000000001</v>
      </c>
      <c r="AI217" s="5">
        <v>6137.25</v>
      </c>
      <c r="AJ217" s="5">
        <v>19.16</v>
      </c>
      <c r="AK217" s="5">
        <v>19</v>
      </c>
      <c r="AL217" s="5">
        <v>18.38</v>
      </c>
      <c r="AM217" s="5">
        <v>20.100000000000001</v>
      </c>
      <c r="AN217" s="5">
        <v>3881.8249999999998</v>
      </c>
      <c r="AO217" s="5">
        <v>414.98</v>
      </c>
      <c r="AP217" s="5">
        <v>493.09355497056998</v>
      </c>
      <c r="AQ217" s="5">
        <v>63.0289473684211</v>
      </c>
      <c r="AR217" s="5">
        <v>57.5625</v>
      </c>
      <c r="AS217" s="5">
        <v>251.75</v>
      </c>
      <c r="AT217" s="5">
        <v>38.129230499267599</v>
      </c>
      <c r="AU217" s="5">
        <v>3.6218684304906001</v>
      </c>
      <c r="AV217" s="5">
        <v>516.44323730468795</v>
      </c>
      <c r="AW217" s="5">
        <v>299.17852783203102</v>
      </c>
      <c r="AX217" s="5">
        <v>16.490600000000001</v>
      </c>
      <c r="AY217" s="5">
        <v>259.68249840980002</v>
      </c>
      <c r="AZ217" s="5">
        <v>565.70549200000005</v>
      </c>
      <c r="BA217" s="5">
        <v>265.43084693125002</v>
      </c>
      <c r="BB217" s="5">
        <v>28.064433119993463</v>
      </c>
      <c r="BC217" s="5">
        <v>12.012000083923301</v>
      </c>
      <c r="BD217" s="5">
        <v>21.8994445800781</v>
      </c>
      <c r="BE217" s="5">
        <v>652</v>
      </c>
      <c r="BF217" s="5">
        <v>264.69140625</v>
      </c>
      <c r="BG217" s="5">
        <v>5650.9998848815903</v>
      </c>
      <c r="BH217" s="5">
        <v>12.75</v>
      </c>
      <c r="BI217" s="5">
        <v>135.38203983333332</v>
      </c>
      <c r="BJ217" s="5">
        <v>434.6694</v>
      </c>
      <c r="BK217" s="5">
        <v>739.89178000000004</v>
      </c>
      <c r="BL217" s="5">
        <v>1171.15002441406</v>
      </c>
    </row>
    <row r="218" spans="1:64" x14ac:dyDescent="0.25">
      <c r="A218" s="2">
        <v>35765</v>
      </c>
      <c r="B218" s="5">
        <v>54.537404288953972</v>
      </c>
      <c r="C218" s="5">
        <v>88.949463637995677</v>
      </c>
      <c r="D218" s="5">
        <v>100.47395623073224</v>
      </c>
      <c r="E218" s="5">
        <v>96.847690309625293</v>
      </c>
      <c r="F218" s="5">
        <v>133.94775926672182</v>
      </c>
      <c r="G218" s="5">
        <v>77.308787082035792</v>
      </c>
      <c r="H218" s="5">
        <v>99.790018383553786</v>
      </c>
      <c r="I218" s="5">
        <v>61.070328623186391</v>
      </c>
      <c r="J218" s="5">
        <v>34.405155769687809</v>
      </c>
      <c r="K218" s="5">
        <v>32.328265478144601</v>
      </c>
      <c r="L218" s="5">
        <v>1530.52380371094</v>
      </c>
      <c r="M218" s="5">
        <v>424.72375690607703</v>
      </c>
      <c r="N218" s="5">
        <v>97.081867492676594</v>
      </c>
      <c r="O218" s="5">
        <v>84.284088134765597</v>
      </c>
      <c r="P218" s="5">
        <v>31.4</v>
      </c>
      <c r="Q218" s="5">
        <v>1738.74926757813</v>
      </c>
      <c r="R218" s="5">
        <v>174.25421142578099</v>
      </c>
      <c r="S218" s="5">
        <v>84.646316528320298</v>
      </c>
      <c r="T218" s="5">
        <v>641.34</v>
      </c>
      <c r="U218" s="5">
        <v>1761.4523914352401</v>
      </c>
      <c r="V218" s="5">
        <v>74.353996276855497</v>
      </c>
      <c r="W218" s="5">
        <v>761.32552173912995</v>
      </c>
      <c r="X218" s="5">
        <v>843.48</v>
      </c>
      <c r="Y218" s="5">
        <v>82.285713195800795</v>
      </c>
      <c r="Z218" s="5">
        <v>13.04</v>
      </c>
      <c r="AA218" s="5">
        <v>138.3193512</v>
      </c>
      <c r="AB218" s="5">
        <v>525.73809814453102</v>
      </c>
      <c r="AC218" s="5">
        <v>150.44656372070301</v>
      </c>
      <c r="AD218" s="5">
        <v>210.67240905761699</v>
      </c>
      <c r="AE218" s="5">
        <v>113.604362487793</v>
      </c>
      <c r="AF218" s="5">
        <v>2.44999991522895</v>
      </c>
      <c r="AG218" s="5">
        <v>3.66</v>
      </c>
      <c r="AH218" s="5">
        <v>2.3276249999999998</v>
      </c>
      <c r="AI218" s="5">
        <v>5942.380859375</v>
      </c>
      <c r="AJ218" s="5">
        <v>17.239999999999998</v>
      </c>
      <c r="AK218" s="5">
        <v>17.100000000000001</v>
      </c>
      <c r="AL218" s="5">
        <v>16.309999999999999</v>
      </c>
      <c r="AM218" s="5">
        <v>18.3</v>
      </c>
      <c r="AN218" s="5">
        <v>3655.3</v>
      </c>
      <c r="AO218" s="5">
        <v>352.94</v>
      </c>
      <c r="AP218" s="5">
        <v>498.66839625138999</v>
      </c>
      <c r="AQ218" s="5">
        <v>56.521363636363603</v>
      </c>
      <c r="AR218" s="5">
        <v>55.982142857142897</v>
      </c>
      <c r="AS218" s="5">
        <v>263.5</v>
      </c>
      <c r="AT218" s="5">
        <v>32.905719757080099</v>
      </c>
      <c r="AU218" s="5">
        <v>3.5792609757106799</v>
      </c>
      <c r="AV218" s="5">
        <v>471.01986694335898</v>
      </c>
      <c r="AW218" s="5">
        <v>275.66174316406301</v>
      </c>
      <c r="AX218" s="5">
        <v>16.534700000000001</v>
      </c>
      <c r="AY218" s="5">
        <v>241.41720000309999</v>
      </c>
      <c r="AZ218" s="5">
        <v>546.74576000000002</v>
      </c>
      <c r="BA218" s="5">
        <v>254.59037278125001</v>
      </c>
      <c r="BB218" s="5">
        <v>27.627858088922363</v>
      </c>
      <c r="BC218" s="5">
        <v>12.326666831970201</v>
      </c>
      <c r="BD218" s="5">
        <v>21.889999389648398</v>
      </c>
      <c r="BE218" s="5">
        <v>630.04347826086996</v>
      </c>
      <c r="BF218" s="5">
        <v>265.05130004882801</v>
      </c>
      <c r="BG218" s="5">
        <v>5506.1905020385702</v>
      </c>
      <c r="BH218" s="5">
        <v>12.5</v>
      </c>
      <c r="BI218" s="5">
        <v>129.7291065942029</v>
      </c>
      <c r="BJ218" s="5">
        <v>413.62256000000002</v>
      </c>
      <c r="BK218" s="5">
        <v>688.07024999999999</v>
      </c>
      <c r="BL218" s="5">
        <v>1101.26196289063</v>
      </c>
    </row>
    <row r="219" spans="1:64" x14ac:dyDescent="0.25">
      <c r="A219" s="2">
        <v>35796</v>
      </c>
      <c r="B219" s="5">
        <v>51.138948277222703</v>
      </c>
      <c r="C219" s="5">
        <v>85.977398521147535</v>
      </c>
      <c r="D219" s="5">
        <v>99.35121698721089</v>
      </c>
      <c r="E219" s="5">
        <v>95.294474835352034</v>
      </c>
      <c r="F219" s="5">
        <v>136.79871551971434</v>
      </c>
      <c r="G219" s="5">
        <v>72.468752146582943</v>
      </c>
      <c r="H219" s="5">
        <v>90.605103007424574</v>
      </c>
      <c r="I219" s="5">
        <v>59.368652063140928</v>
      </c>
      <c r="J219" s="5">
        <v>30.757246292383037</v>
      </c>
      <c r="K219" s="5">
        <v>28.181056409169269</v>
      </c>
      <c r="L219" s="5">
        <v>1485.47497558594</v>
      </c>
      <c r="M219" s="5">
        <v>453.03867403314899</v>
      </c>
      <c r="N219" s="5">
        <v>95.770781713064196</v>
      </c>
      <c r="O219" s="5">
        <v>82.869049072265597</v>
      </c>
      <c r="P219" s="5">
        <v>31.4</v>
      </c>
      <c r="Q219" s="5">
        <v>1670.671875</v>
      </c>
      <c r="R219" s="5">
        <v>175.03526306152301</v>
      </c>
      <c r="S219" s="5">
        <v>86.027893066406307</v>
      </c>
      <c r="T219" s="5">
        <v>629.61</v>
      </c>
      <c r="U219" s="5">
        <v>1687.6000098632801</v>
      </c>
      <c r="V219" s="5">
        <v>72.137496948242202</v>
      </c>
      <c r="W219" s="5">
        <v>755.77263636363602</v>
      </c>
      <c r="X219" s="5">
        <v>807.27</v>
      </c>
      <c r="Y219" s="5">
        <v>66.789474487304702</v>
      </c>
      <c r="Z219" s="5">
        <v>13.41</v>
      </c>
      <c r="AA219" s="5">
        <v>130.01930236999999</v>
      </c>
      <c r="AB219" s="5">
        <v>530.65002441406295</v>
      </c>
      <c r="AC219" s="5">
        <v>157.43762207031301</v>
      </c>
      <c r="AD219" s="5">
        <v>197.10102844238301</v>
      </c>
      <c r="AE219" s="5">
        <v>114.36725616455099</v>
      </c>
      <c r="AF219" s="5">
        <v>2.4899999830457902</v>
      </c>
      <c r="AG219" s="5">
        <v>3.46</v>
      </c>
      <c r="AH219" s="5">
        <v>2.1093000000000002</v>
      </c>
      <c r="AI219" s="5">
        <v>5489</v>
      </c>
      <c r="AJ219" s="5">
        <v>15.07</v>
      </c>
      <c r="AK219" s="5">
        <v>15.09</v>
      </c>
      <c r="AL219" s="5">
        <v>13.4</v>
      </c>
      <c r="AM219" s="5">
        <v>16.7</v>
      </c>
      <c r="AN219" s="5">
        <v>3475.0974999999999</v>
      </c>
      <c r="AO219" s="5">
        <v>361.63</v>
      </c>
      <c r="AP219" s="5">
        <v>548.63143476772098</v>
      </c>
      <c r="AQ219" s="5">
        <v>50.558999999999997</v>
      </c>
      <c r="AR219" s="5">
        <v>55.5</v>
      </c>
      <c r="AS219" s="5">
        <v>293.5</v>
      </c>
      <c r="AT219" s="5">
        <v>30.667657852172901</v>
      </c>
      <c r="AU219" s="5">
        <v>3.4737757311155999</v>
      </c>
      <c r="AV219" s="5">
        <v>413.36666870117199</v>
      </c>
      <c r="AW219" s="5">
        <v>287.29864501953102</v>
      </c>
      <c r="AX219" s="5">
        <v>16.534700000000001</v>
      </c>
      <c r="AY219" s="5">
        <v>217.83876108219999</v>
      </c>
      <c r="AZ219" s="5">
        <v>550.05268999999998</v>
      </c>
      <c r="BA219" s="5">
        <v>246.00067504374999</v>
      </c>
      <c r="BB219" s="5">
        <v>27.192910252106945</v>
      </c>
      <c r="BC219" s="5">
        <v>11.518500328064</v>
      </c>
      <c r="BD219" s="5">
        <v>21.8484992980957</v>
      </c>
      <c r="BE219" s="5">
        <v>629.31818181818198</v>
      </c>
      <c r="BF219" s="5">
        <v>317.37310791015602</v>
      </c>
      <c r="BG219" s="5">
        <v>5200.4999704345701</v>
      </c>
      <c r="BH219" s="5">
        <v>12.0375</v>
      </c>
      <c r="BI219" s="5">
        <v>127.3502083333333</v>
      </c>
      <c r="BJ219" s="5">
        <v>399.01803999999998</v>
      </c>
      <c r="BK219" s="5">
        <v>636.10582999999997</v>
      </c>
      <c r="BL219" s="5">
        <v>1096.25</v>
      </c>
    </row>
    <row r="220" spans="1:64" x14ac:dyDescent="0.25">
      <c r="A220" s="2">
        <v>35827</v>
      </c>
      <c r="B220" s="5">
        <v>50.623143790217675</v>
      </c>
      <c r="C220" s="5">
        <v>87.076932081937926</v>
      </c>
      <c r="D220" s="5">
        <v>99.261595914356207</v>
      </c>
      <c r="E220" s="5">
        <v>95.15811026446859</v>
      </c>
      <c r="F220" s="5">
        <v>137.14058035557937</v>
      </c>
      <c r="G220" s="5">
        <v>74.769428781907337</v>
      </c>
      <c r="H220" s="5">
        <v>97.483098007110428</v>
      </c>
      <c r="I220" s="5">
        <v>58.363077669964326</v>
      </c>
      <c r="J220" s="5">
        <v>29.296413009193817</v>
      </c>
      <c r="K220" s="5">
        <v>26.515211171406321</v>
      </c>
      <c r="L220" s="5">
        <v>1465.17504882813</v>
      </c>
      <c r="M220" s="5">
        <v>438.53591160220998</v>
      </c>
      <c r="N220" s="5">
        <v>91.487269608150797</v>
      </c>
      <c r="O220" s="5">
        <v>82.087501525878906</v>
      </c>
      <c r="P220" s="5">
        <v>33.44</v>
      </c>
      <c r="Q220" s="5">
        <v>1643.22595214844</v>
      </c>
      <c r="R220" s="5">
        <v>175.87368774414099</v>
      </c>
      <c r="S220" s="5">
        <v>85.79052734375</v>
      </c>
      <c r="T220" s="5">
        <v>645.91999999999996</v>
      </c>
      <c r="U220" s="5">
        <v>1663.9999860443099</v>
      </c>
      <c r="V220" s="5">
        <v>68.837501525878906</v>
      </c>
      <c r="W220" s="5">
        <v>754.40425000000005</v>
      </c>
      <c r="X220" s="5">
        <v>770</v>
      </c>
      <c r="Y220" s="5">
        <v>77.618423461914105</v>
      </c>
      <c r="Z220" s="5">
        <v>13.41</v>
      </c>
      <c r="AA220" s="5">
        <v>126.55645752</v>
      </c>
      <c r="AB220" s="5">
        <v>515.625</v>
      </c>
      <c r="AC220" s="5">
        <v>162.50863647460901</v>
      </c>
      <c r="AD220" s="5">
        <v>202.49942016601599</v>
      </c>
      <c r="AE220" s="5">
        <v>113.61873626709</v>
      </c>
      <c r="AF220" s="5">
        <v>2.4899999830457902</v>
      </c>
      <c r="AG220" s="5">
        <v>2.98</v>
      </c>
      <c r="AH220" s="5">
        <v>2.2115</v>
      </c>
      <c r="AI220" s="5">
        <v>5367.25</v>
      </c>
      <c r="AJ220" s="5">
        <v>14.18</v>
      </c>
      <c r="AK220" s="5">
        <v>14.06</v>
      </c>
      <c r="AL220" s="5">
        <v>12.43</v>
      </c>
      <c r="AM220" s="5">
        <v>16.059999999999999</v>
      </c>
      <c r="AN220" s="5">
        <v>3164.0034000000001</v>
      </c>
      <c r="AO220" s="5">
        <v>394.7</v>
      </c>
      <c r="AP220" s="5">
        <v>595.77431662572496</v>
      </c>
      <c r="AQ220" s="5">
        <v>50.383000000000003</v>
      </c>
      <c r="AR220" s="5">
        <v>55.8125</v>
      </c>
      <c r="AS220" s="5">
        <v>297</v>
      </c>
      <c r="AT220" s="5">
        <v>37.3037719726563</v>
      </c>
      <c r="AU220" s="5">
        <v>3.4217472222295799</v>
      </c>
      <c r="AV220" s="5">
        <v>504.15133666992199</v>
      </c>
      <c r="AW220" s="5">
        <v>277.70297241210898</v>
      </c>
      <c r="AX220" s="5">
        <v>16.534700000000001</v>
      </c>
      <c r="AY220" s="5">
        <v>207.1132720359</v>
      </c>
      <c r="AZ220" s="5">
        <v>581.358294</v>
      </c>
      <c r="BA220" s="5">
        <v>247.42463563125</v>
      </c>
      <c r="BB220" s="5">
        <v>27.260040923152285</v>
      </c>
      <c r="BC220" s="5">
        <v>10.719499588012701</v>
      </c>
      <c r="BD220" s="5">
        <v>21.79421043396</v>
      </c>
      <c r="BE220" s="5">
        <v>637.45000000000005</v>
      </c>
      <c r="BF220" s="5">
        <v>329.13180541992199</v>
      </c>
      <c r="BG220" s="5">
        <v>5236.4999725585903</v>
      </c>
      <c r="BH220" s="5">
        <v>11.375</v>
      </c>
      <c r="BI220" s="5">
        <v>128.30888399999998</v>
      </c>
      <c r="BJ220" s="5">
        <v>406.64001000000002</v>
      </c>
      <c r="BK220" s="5">
        <v>631.72002999999995</v>
      </c>
      <c r="BL220" s="5">
        <v>1043.19995117188</v>
      </c>
    </row>
    <row r="221" spans="1:64" x14ac:dyDescent="0.25">
      <c r="A221" s="2">
        <v>35855</v>
      </c>
      <c r="B221" s="5">
        <v>49.475802713886353</v>
      </c>
      <c r="C221" s="5">
        <v>86.829608886903287</v>
      </c>
      <c r="D221" s="5">
        <v>97.982168717006758</v>
      </c>
      <c r="E221" s="5">
        <v>94.704732866073044</v>
      </c>
      <c r="F221" s="5">
        <v>128.23594616302393</v>
      </c>
      <c r="G221" s="5">
        <v>75.564614726982711</v>
      </c>
      <c r="H221" s="5">
        <v>99.176715172703155</v>
      </c>
      <c r="I221" s="5">
        <v>58.509316150515382</v>
      </c>
      <c r="J221" s="5">
        <v>27.622530249487401</v>
      </c>
      <c r="K221" s="5">
        <v>24.744336059144285</v>
      </c>
      <c r="L221" s="5">
        <v>1438.31823730469</v>
      </c>
      <c r="M221" s="5">
        <v>455.80110497237598</v>
      </c>
      <c r="N221" s="5">
        <v>93.041437620193193</v>
      </c>
      <c r="O221" s="5">
        <v>81.681816101074205</v>
      </c>
      <c r="P221" s="5">
        <v>31.88</v>
      </c>
      <c r="Q221" s="5">
        <v>1721.06396484375</v>
      </c>
      <c r="R221" s="5">
        <v>154.82090759277301</v>
      </c>
      <c r="S221" s="5">
        <v>84.671821594238295</v>
      </c>
      <c r="T221" s="5">
        <v>647.80999999999995</v>
      </c>
      <c r="U221" s="5">
        <v>1747.15916341095</v>
      </c>
      <c r="V221" s="5">
        <v>68.425003051757798</v>
      </c>
      <c r="W221" s="5">
        <v>741.700918181818</v>
      </c>
      <c r="X221" s="5">
        <v>744.09</v>
      </c>
      <c r="Y221" s="5">
        <v>82.613639831542997</v>
      </c>
      <c r="Z221" s="5">
        <v>13.41</v>
      </c>
      <c r="AA221" s="5">
        <v>123.24613952999999</v>
      </c>
      <c r="AB221" s="5">
        <v>558.977294921875</v>
      </c>
      <c r="AC221" s="5">
        <v>153.96405029296901</v>
      </c>
      <c r="AD221" s="5">
        <v>195.47447204589801</v>
      </c>
      <c r="AE221" s="5">
        <v>113.840438842773</v>
      </c>
      <c r="AF221" s="5">
        <v>2.4899999830457902</v>
      </c>
      <c r="AG221" s="5">
        <v>2.81</v>
      </c>
      <c r="AH221" s="5">
        <v>2.2229999999999999</v>
      </c>
      <c r="AI221" s="5">
        <v>5397.04541015625</v>
      </c>
      <c r="AJ221" s="5">
        <v>13.24</v>
      </c>
      <c r="AK221" s="5">
        <v>13.08</v>
      </c>
      <c r="AL221" s="5">
        <v>11.53</v>
      </c>
      <c r="AM221" s="5">
        <v>15.11</v>
      </c>
      <c r="AN221" s="5">
        <v>3106.1635000000001</v>
      </c>
      <c r="AO221" s="5">
        <v>408.36</v>
      </c>
      <c r="AP221" s="5">
        <v>599.86606305751297</v>
      </c>
      <c r="AQ221" s="5">
        <v>50.244999999999997</v>
      </c>
      <c r="AR221" s="5">
        <v>56.9166666666667</v>
      </c>
      <c r="AS221" s="5">
        <v>295</v>
      </c>
      <c r="AT221" s="5">
        <v>33.791934967041001</v>
      </c>
      <c r="AU221" s="5">
        <v>3.5091794274191099</v>
      </c>
      <c r="AV221" s="5">
        <v>506.13482666015602</v>
      </c>
      <c r="AW221" s="5">
        <v>278.61962890625</v>
      </c>
      <c r="AX221" s="5">
        <v>16.534700000000001</v>
      </c>
      <c r="AY221" s="5">
        <v>188.89206608160001</v>
      </c>
      <c r="AZ221" s="5">
        <v>597.01109599999995</v>
      </c>
      <c r="BA221" s="5">
        <v>240.12109584375</v>
      </c>
      <c r="BB221" s="5">
        <v>27.620375370812202</v>
      </c>
      <c r="BC221" s="5">
        <v>9.8422727584838903</v>
      </c>
      <c r="BD221" s="5">
        <v>21.742273330688501</v>
      </c>
      <c r="BE221" s="5">
        <v>661.72727272727298</v>
      </c>
      <c r="BF221" s="5">
        <v>261.48348999023398</v>
      </c>
      <c r="BG221" s="5">
        <v>5468.6363396972602</v>
      </c>
      <c r="BH221" s="5">
        <v>10.6625</v>
      </c>
      <c r="BI221" s="5">
        <v>128.23539666666667</v>
      </c>
      <c r="BJ221" s="5">
        <v>384.82535000000001</v>
      </c>
      <c r="BK221" s="5">
        <v>625.92071999999996</v>
      </c>
      <c r="BL221" s="5">
        <v>1046.75</v>
      </c>
    </row>
    <row r="222" spans="1:64" x14ac:dyDescent="0.25">
      <c r="A222" s="2">
        <v>35886</v>
      </c>
      <c r="B222" s="5">
        <v>49.823744312464036</v>
      </c>
      <c r="C222" s="5">
        <v>87.623573365353081</v>
      </c>
      <c r="D222" s="5">
        <v>99.36891895331263</v>
      </c>
      <c r="E222" s="5">
        <v>96.469731313434551</v>
      </c>
      <c r="F222" s="5">
        <v>126.13111404131935</v>
      </c>
      <c r="G222" s="5">
        <v>75.759817288701157</v>
      </c>
      <c r="H222" s="5">
        <v>99.24943962170299</v>
      </c>
      <c r="I222" s="5">
        <v>58.792986097263864</v>
      </c>
      <c r="J222" s="5">
        <v>27.709532990213368</v>
      </c>
      <c r="K222" s="5">
        <v>25.017535141941636</v>
      </c>
      <c r="L222" s="5">
        <v>1417.55004882813</v>
      </c>
      <c r="M222" s="5">
        <v>780.38674033149198</v>
      </c>
      <c r="N222" s="5">
        <v>91.853696178746404</v>
      </c>
      <c r="O222" s="5">
        <v>81.737503051757798</v>
      </c>
      <c r="P222" s="5">
        <v>31.18</v>
      </c>
      <c r="Q222" s="5">
        <v>1720.15942382813</v>
      </c>
      <c r="R222" s="5">
        <v>147.08285522460901</v>
      </c>
      <c r="S222" s="5">
        <v>90.598098754882798</v>
      </c>
      <c r="T222" s="5">
        <v>665.44</v>
      </c>
      <c r="U222" s="5">
        <v>1800.1250781753499</v>
      </c>
      <c r="V222" s="5">
        <v>65.699996948242202</v>
      </c>
      <c r="W222" s="5">
        <v>743.82759090909099</v>
      </c>
      <c r="X222" s="5">
        <v>740</v>
      </c>
      <c r="Y222" s="5">
        <v>83.767860412597699</v>
      </c>
      <c r="Z222" s="5">
        <v>13.41</v>
      </c>
      <c r="AA222" s="5">
        <v>121.11901855000001</v>
      </c>
      <c r="AB222" s="5">
        <v>571.77502441406295</v>
      </c>
      <c r="AC222" s="5">
        <v>165.276123046875</v>
      </c>
      <c r="AD222" s="5">
        <v>168.94557189941401</v>
      </c>
      <c r="AE222" s="5">
        <v>106.687858581543</v>
      </c>
      <c r="AF222" s="5">
        <v>2.36999999152289</v>
      </c>
      <c r="AG222" s="5">
        <v>2.61</v>
      </c>
      <c r="AH222" s="5">
        <v>2.4518749999999998</v>
      </c>
      <c r="AI222" s="5">
        <v>5391</v>
      </c>
      <c r="AJ222" s="5">
        <v>13.39</v>
      </c>
      <c r="AK222" s="5">
        <v>13.39</v>
      </c>
      <c r="AL222" s="5">
        <v>11.47</v>
      </c>
      <c r="AM222" s="5">
        <v>15.32</v>
      </c>
      <c r="AN222" s="5">
        <v>3093.1075000000001</v>
      </c>
      <c r="AO222" s="5">
        <v>443.83</v>
      </c>
      <c r="AP222" s="5">
        <v>628.88269503926199</v>
      </c>
      <c r="AQ222" s="5">
        <v>50.747727272727303</v>
      </c>
      <c r="AR222" s="5">
        <v>57.615384615384599</v>
      </c>
      <c r="AS222" s="5">
        <v>311</v>
      </c>
      <c r="AT222" s="5">
        <v>35.030811309814503</v>
      </c>
      <c r="AU222" s="5">
        <v>3.8346044484600501</v>
      </c>
      <c r="AV222" s="5">
        <v>505.97579956054699</v>
      </c>
      <c r="AW222" s="5">
        <v>280.30923461914102</v>
      </c>
      <c r="AX222" s="5">
        <v>16.534700000000001</v>
      </c>
      <c r="AY222" s="5">
        <v>176.480040731</v>
      </c>
      <c r="AZ222" s="5">
        <v>614.207132</v>
      </c>
      <c r="BA222" s="5">
        <v>235.09129957499999</v>
      </c>
      <c r="BB222" s="5">
        <v>27.801623431702517</v>
      </c>
      <c r="BC222" s="5">
        <v>9.67681789398193</v>
      </c>
      <c r="BD222" s="5">
        <v>22.139999389648398</v>
      </c>
      <c r="BE222" s="5">
        <v>687.27272727272702</v>
      </c>
      <c r="BF222" s="5">
        <v>234.06039428710901</v>
      </c>
      <c r="BG222" s="5">
        <v>5707.00011245117</v>
      </c>
      <c r="BH222" s="5">
        <v>10.75</v>
      </c>
      <c r="BI222" s="5">
        <v>118.19769499999998</v>
      </c>
      <c r="BJ222" s="5">
        <v>379.81124999999997</v>
      </c>
      <c r="BK222" s="5">
        <v>627.82476999999994</v>
      </c>
      <c r="BL222" s="5">
        <v>1096.17504882813</v>
      </c>
    </row>
    <row r="223" spans="1:64" x14ac:dyDescent="0.25">
      <c r="A223" s="2">
        <v>35916</v>
      </c>
      <c r="B223" s="5">
        <v>50.264786026679424</v>
      </c>
      <c r="C223" s="5">
        <v>87.368754137965681</v>
      </c>
      <c r="D223" s="5">
        <v>99.909509401064724</v>
      </c>
      <c r="E223" s="5">
        <v>97.541950160883076</v>
      </c>
      <c r="F223" s="5">
        <v>121.76428050888403</v>
      </c>
      <c r="G223" s="5">
        <v>74.701569477949079</v>
      </c>
      <c r="H223" s="5">
        <v>99.4361639892212</v>
      </c>
      <c r="I223" s="5">
        <v>56.835480201929009</v>
      </c>
      <c r="J223" s="5">
        <v>28.557677495607329</v>
      </c>
      <c r="K223" s="5">
        <v>26.167744158955028</v>
      </c>
      <c r="L223" s="5">
        <v>1364.31579589844</v>
      </c>
      <c r="M223" s="5">
        <v>679.55801104972397</v>
      </c>
      <c r="N223" s="5">
        <v>93.010380622837403</v>
      </c>
      <c r="O223" s="5">
        <v>80.400001525878906</v>
      </c>
      <c r="P223" s="5">
        <v>30.28</v>
      </c>
      <c r="Q223" s="5">
        <v>1781.40881347656</v>
      </c>
      <c r="R223" s="5">
        <v>134.34649658203099</v>
      </c>
      <c r="S223" s="5">
        <v>92.643997192382798</v>
      </c>
      <c r="T223" s="5">
        <v>661.6</v>
      </c>
      <c r="U223" s="5">
        <v>1731.65792903595</v>
      </c>
      <c r="V223" s="5">
        <v>64.360000610351605</v>
      </c>
      <c r="W223" s="5">
        <v>732.546880952381</v>
      </c>
      <c r="X223" s="5">
        <v>739.52</v>
      </c>
      <c r="Y223" s="5">
        <v>85.025001525878906</v>
      </c>
      <c r="Z223" s="5">
        <v>13.41</v>
      </c>
      <c r="AA223" s="5">
        <v>115.00695038000001</v>
      </c>
      <c r="AB223" s="5">
        <v>542.73681640625</v>
      </c>
      <c r="AC223" s="5">
        <v>155.37739562988301</v>
      </c>
      <c r="AD223" s="5">
        <v>149.07534790039099</v>
      </c>
      <c r="AE223" s="5">
        <v>105.966926574707</v>
      </c>
      <c r="AF223" s="5">
        <v>2.36999999152289</v>
      </c>
      <c r="AG223" s="5">
        <v>2.67</v>
      </c>
      <c r="AH223" s="5">
        <v>2.1539000000000001</v>
      </c>
      <c r="AI223" s="5">
        <v>5016.84228515625</v>
      </c>
      <c r="AJ223" s="5">
        <v>13.97</v>
      </c>
      <c r="AK223" s="5">
        <v>14.39</v>
      </c>
      <c r="AL223" s="5">
        <v>12.63</v>
      </c>
      <c r="AM223" s="5">
        <v>14.9</v>
      </c>
      <c r="AN223" s="5">
        <v>3160.6259</v>
      </c>
      <c r="AO223" s="5">
        <v>448.75</v>
      </c>
      <c r="AP223" s="5">
        <v>643.72370635254504</v>
      </c>
      <c r="AQ223" s="5">
        <v>61.334285714285699</v>
      </c>
      <c r="AR223" s="5">
        <v>59.076923076923102</v>
      </c>
      <c r="AS223" s="5">
        <v>318.5</v>
      </c>
      <c r="AT223" s="5">
        <v>35.493381500244098</v>
      </c>
      <c r="AU223" s="5">
        <v>3.9494364664633701</v>
      </c>
      <c r="AV223" s="5">
        <v>472.686767578125</v>
      </c>
      <c r="AW223" s="5">
        <v>297.54953002929699</v>
      </c>
      <c r="AX223" s="5">
        <v>16.534700000000001</v>
      </c>
      <c r="AY223" s="5">
        <v>171.3983855919</v>
      </c>
      <c r="AZ223" s="5">
        <v>617.07313799999997</v>
      </c>
      <c r="BA223" s="5">
        <v>236.14778646249999</v>
      </c>
      <c r="BB223" s="5">
        <v>27.230967718986307</v>
      </c>
      <c r="BC223" s="5">
        <v>9.2255001068115199</v>
      </c>
      <c r="BD223" s="5">
        <v>22.306999206543001</v>
      </c>
      <c r="BE223" s="5">
        <v>747.71428571428601</v>
      </c>
      <c r="BF223" s="5">
        <v>190.30490112304699</v>
      </c>
      <c r="BG223" s="5">
        <v>5868.1577806274399</v>
      </c>
      <c r="BH223" s="5">
        <v>10.75</v>
      </c>
      <c r="BI223" s="5">
        <v>118.34960063492061</v>
      </c>
      <c r="BJ223" s="5">
        <v>355.70443999999998</v>
      </c>
      <c r="BK223" s="5">
        <v>606.13025000000005</v>
      </c>
      <c r="BL223" s="5">
        <v>1060.36840820313</v>
      </c>
    </row>
    <row r="224" spans="1:64" x14ac:dyDescent="0.25">
      <c r="A224" s="2">
        <v>35947</v>
      </c>
      <c r="B224" s="5">
        <v>48.085042114760263</v>
      </c>
      <c r="C224" s="5">
        <v>85.540159841412049</v>
      </c>
      <c r="D224" s="5">
        <v>98.32264900980239</v>
      </c>
      <c r="E224" s="5">
        <v>96.358056369068464</v>
      </c>
      <c r="F224" s="5">
        <v>116.45766407284739</v>
      </c>
      <c r="G224" s="5">
        <v>72.628804240118683</v>
      </c>
      <c r="H224" s="5">
        <v>97.67562578782325</v>
      </c>
      <c r="I224" s="5">
        <v>54.537189694026033</v>
      </c>
      <c r="J224" s="5">
        <v>26.172498876852472</v>
      </c>
      <c r="K224" s="5">
        <v>23.394575204027017</v>
      </c>
      <c r="L224" s="5">
        <v>1305.52380371094</v>
      </c>
      <c r="M224" s="5">
        <v>659.53038674033098</v>
      </c>
      <c r="N224" s="5">
        <v>91.574565294694494</v>
      </c>
      <c r="O224" s="5">
        <v>77.477272033691406</v>
      </c>
      <c r="P224" s="5">
        <v>30</v>
      </c>
      <c r="Q224" s="5">
        <v>1723.35205078125</v>
      </c>
      <c r="R224" s="5">
        <v>121.55681610107401</v>
      </c>
      <c r="S224" s="5">
        <v>84.545906066894503</v>
      </c>
      <c r="T224" s="5">
        <v>650.02</v>
      </c>
      <c r="U224" s="5">
        <v>1656.59518632507</v>
      </c>
      <c r="V224" s="5">
        <v>68.938003540039105</v>
      </c>
      <c r="W224" s="5">
        <v>727.63374999999996</v>
      </c>
      <c r="X224" s="5">
        <v>803.18</v>
      </c>
      <c r="Y224" s="5">
        <v>83.204544067382798</v>
      </c>
      <c r="Z224" s="5">
        <v>13.41</v>
      </c>
      <c r="AA224" s="5">
        <v>105.58137512</v>
      </c>
      <c r="AB224" s="5">
        <v>526.47619628906295</v>
      </c>
      <c r="AC224" s="5">
        <v>160.25929260253901</v>
      </c>
      <c r="AD224" s="5">
        <v>132.941482543945</v>
      </c>
      <c r="AE224" s="5">
        <v>101.75169372558599</v>
      </c>
      <c r="AF224" s="5">
        <v>2.36999999152289</v>
      </c>
      <c r="AG224" s="5">
        <v>2.66</v>
      </c>
      <c r="AH224" s="5">
        <v>2.145</v>
      </c>
      <c r="AI224" s="5">
        <v>4456.90478515625</v>
      </c>
      <c r="AJ224" s="5">
        <v>12.48</v>
      </c>
      <c r="AK224" s="5">
        <v>12.06</v>
      </c>
      <c r="AL224" s="5">
        <v>11.68</v>
      </c>
      <c r="AM224" s="5">
        <v>13.71</v>
      </c>
      <c r="AN224" s="5">
        <v>3184.114</v>
      </c>
      <c r="AO224" s="5">
        <v>457.59</v>
      </c>
      <c r="AP224" s="5">
        <v>583.23797626483395</v>
      </c>
      <c r="AQ224" s="5">
        <v>60.449090909090899</v>
      </c>
      <c r="AR224" s="5">
        <v>62.538461538461497</v>
      </c>
      <c r="AS224" s="5">
        <v>331</v>
      </c>
      <c r="AT224" s="5">
        <v>31.887981414794901</v>
      </c>
      <c r="AU224" s="5">
        <v>4.1722247903321703</v>
      </c>
      <c r="AV224" s="5">
        <v>451.42343139648398</v>
      </c>
      <c r="AW224" s="5">
        <v>290.689453125</v>
      </c>
      <c r="AX224" s="5">
        <v>16.755099999999999</v>
      </c>
      <c r="AY224" s="5">
        <v>178.42010863659999</v>
      </c>
      <c r="AZ224" s="5">
        <v>565.04410600000006</v>
      </c>
      <c r="BA224" s="5">
        <v>231.11799019374999</v>
      </c>
      <c r="BB224" s="5">
        <v>27.433231835047231</v>
      </c>
      <c r="BC224" s="5">
        <v>8.0986366271972692</v>
      </c>
      <c r="BD224" s="5">
        <v>22.431818008422901</v>
      </c>
      <c r="BE224" s="5">
        <v>717</v>
      </c>
      <c r="BF224" s="5">
        <v>218.146896362305</v>
      </c>
      <c r="BG224" s="5">
        <v>5967.8568221679698</v>
      </c>
      <c r="BH224" s="5">
        <v>10.75</v>
      </c>
      <c r="BI224" s="5">
        <v>112.36881333333332</v>
      </c>
      <c r="BJ224" s="5">
        <v>348.24074999999999</v>
      </c>
      <c r="BK224" s="5">
        <v>595.29931999999997</v>
      </c>
      <c r="BL224" s="5">
        <v>1007.59521484375</v>
      </c>
    </row>
    <row r="225" spans="1:64" x14ac:dyDescent="0.25">
      <c r="A225" s="2">
        <v>35977</v>
      </c>
      <c r="B225" s="5">
        <v>47.393451859644294</v>
      </c>
      <c r="C225" s="5">
        <v>83.312729937664855</v>
      </c>
      <c r="D225" s="5">
        <v>95.266095743547154</v>
      </c>
      <c r="E225" s="5">
        <v>93.368153405964861</v>
      </c>
      <c r="F225" s="5">
        <v>112.7858665943571</v>
      </c>
      <c r="G225" s="5">
        <v>71.238856491033047</v>
      </c>
      <c r="H225" s="5">
        <v>94.161950899117301</v>
      </c>
      <c r="I225" s="5">
        <v>54.681235100036275</v>
      </c>
      <c r="J225" s="5">
        <v>26.379428096504501</v>
      </c>
      <c r="K225" s="5">
        <v>23.841249993940821</v>
      </c>
      <c r="L225" s="5">
        <v>1312.66662597656</v>
      </c>
      <c r="M225" s="5">
        <v>457.18232044198902</v>
      </c>
      <c r="N225" s="5">
        <v>85.202637752667002</v>
      </c>
      <c r="O225" s="5">
        <v>75.9375</v>
      </c>
      <c r="P225" s="5">
        <v>30</v>
      </c>
      <c r="Q225" s="5">
        <v>1712.24377441406</v>
      </c>
      <c r="R225" s="5">
        <v>113.860000610352</v>
      </c>
      <c r="S225" s="5">
        <v>78.404090881347699</v>
      </c>
      <c r="T225" s="5">
        <v>608.11</v>
      </c>
      <c r="U225" s="5">
        <v>1655.6667269744901</v>
      </c>
      <c r="V225" s="5">
        <v>69.863998413085895</v>
      </c>
      <c r="W225" s="5">
        <v>706.68256521739102</v>
      </c>
      <c r="X225" s="5">
        <v>892.61</v>
      </c>
      <c r="Y225" s="5">
        <v>81.086959838867202</v>
      </c>
      <c r="Z225" s="5">
        <v>13.41</v>
      </c>
      <c r="AA225" s="5">
        <v>103.51109314</v>
      </c>
      <c r="AB225" s="5">
        <v>543.64288330078102</v>
      </c>
      <c r="AC225" s="5">
        <v>141.85137939453099</v>
      </c>
      <c r="AD225" s="5">
        <v>134.82717895507801</v>
      </c>
      <c r="AE225" s="5">
        <v>100.90447998046901</v>
      </c>
      <c r="AF225" s="5">
        <v>2.2099999321831598</v>
      </c>
      <c r="AG225" s="5">
        <v>2.57</v>
      </c>
      <c r="AH225" s="5">
        <v>2.1920000000000002</v>
      </c>
      <c r="AI225" s="5">
        <v>4332.619140625</v>
      </c>
      <c r="AJ225" s="5">
        <v>12.72</v>
      </c>
      <c r="AK225" s="5">
        <v>12.04</v>
      </c>
      <c r="AL225" s="5">
        <v>12</v>
      </c>
      <c r="AM225" s="5">
        <v>14.12</v>
      </c>
      <c r="AN225" s="5">
        <v>3172.0322000000001</v>
      </c>
      <c r="AO225" s="5">
        <v>542.92999999999995</v>
      </c>
      <c r="AP225" s="5">
        <v>583.586786786787</v>
      </c>
      <c r="AQ225" s="5">
        <v>52.335652173912997</v>
      </c>
      <c r="AR225" s="5">
        <v>67.339285714285694</v>
      </c>
      <c r="AS225" s="5">
        <v>323</v>
      </c>
      <c r="AT225" s="5">
        <v>31.923803329467798</v>
      </c>
      <c r="AU225" s="5">
        <v>3.8332371307131199</v>
      </c>
      <c r="AV225" s="5">
        <v>437.60324096679699</v>
      </c>
      <c r="AW225" s="5">
        <v>268.34027099609398</v>
      </c>
      <c r="AX225" s="5">
        <v>16.270099999999999</v>
      </c>
      <c r="AY225" s="5">
        <v>188.04328637290001</v>
      </c>
      <c r="AZ225" s="5">
        <v>544.76160200000004</v>
      </c>
      <c r="BA225" s="5">
        <v>232.42711525000001</v>
      </c>
      <c r="BB225" s="5">
        <v>27.329200035656349</v>
      </c>
      <c r="BC225" s="5">
        <v>8.6247615814209002</v>
      </c>
      <c r="BD225" s="5">
        <v>22.668695449829102</v>
      </c>
      <c r="BE225" s="5">
        <v>701.86956521739103</v>
      </c>
      <c r="BF225" s="5">
        <v>226.19999694824199</v>
      </c>
      <c r="BG225" s="5">
        <v>5651.1902863281202</v>
      </c>
      <c r="BH225" s="5">
        <v>10.6111111111111</v>
      </c>
      <c r="BI225" s="5">
        <v>106.62053536231885</v>
      </c>
      <c r="BJ225" s="5">
        <v>308.83051</v>
      </c>
      <c r="BK225" s="5">
        <v>583.14464999999996</v>
      </c>
      <c r="BL225" s="5">
        <v>1043.5</v>
      </c>
    </row>
    <row r="226" spans="1:64" x14ac:dyDescent="0.25">
      <c r="A226" s="2">
        <v>36008</v>
      </c>
      <c r="B226" s="5">
        <v>46.059812990836498</v>
      </c>
      <c r="C226" s="5">
        <v>80.908041583040685</v>
      </c>
      <c r="D226" s="5">
        <v>90.692585255869133</v>
      </c>
      <c r="E226" s="5">
        <v>88.059967799837594</v>
      </c>
      <c r="F226" s="5">
        <v>114.99408991921358</v>
      </c>
      <c r="G226" s="5">
        <v>71.024855210493115</v>
      </c>
      <c r="H226" s="5">
        <v>94.460562068016571</v>
      </c>
      <c r="I226" s="5">
        <v>54.096967802743769</v>
      </c>
      <c r="J226" s="5">
        <v>25.672390333029512</v>
      </c>
      <c r="K226" s="5">
        <v>23.440020460086004</v>
      </c>
      <c r="L226" s="5">
        <v>1310.55004882813</v>
      </c>
      <c r="M226" s="5">
        <v>353.936464088398</v>
      </c>
      <c r="N226" s="5">
        <v>73.202418607910801</v>
      </c>
      <c r="O226" s="5">
        <v>76.119049072265597</v>
      </c>
      <c r="P226" s="5">
        <v>26.2</v>
      </c>
      <c r="Q226" s="5">
        <v>1682.50231933594</v>
      </c>
      <c r="R226" s="5">
        <v>119.89190673828099</v>
      </c>
      <c r="S226" s="5">
        <v>79.982383728027301</v>
      </c>
      <c r="T226" s="5">
        <v>588.9</v>
      </c>
      <c r="U226" s="5">
        <v>1619.92507875671</v>
      </c>
      <c r="V226" s="5">
        <v>68.175003051757798</v>
      </c>
      <c r="W226" s="5">
        <v>708.87757142857095</v>
      </c>
      <c r="X226" s="5">
        <v>946.19</v>
      </c>
      <c r="Y226" s="5">
        <v>81.107139587402301</v>
      </c>
      <c r="Z226" s="5">
        <v>13.41</v>
      </c>
      <c r="AA226" s="5">
        <v>103.42734528</v>
      </c>
      <c r="AB226" s="5">
        <v>526.84997558593795</v>
      </c>
      <c r="AC226" s="5">
        <v>173.46701049804699</v>
      </c>
      <c r="AD226" s="5">
        <v>136.93542480468801</v>
      </c>
      <c r="AE226" s="5">
        <v>88.358207702636705</v>
      </c>
      <c r="AF226" s="5">
        <v>2.2099999321831598</v>
      </c>
      <c r="AG226" s="5">
        <v>2.57</v>
      </c>
      <c r="AH226" s="5">
        <v>1.8560000000000001</v>
      </c>
      <c r="AI226" s="5">
        <v>4078</v>
      </c>
      <c r="AJ226" s="5">
        <v>12.49</v>
      </c>
      <c r="AK226" s="5">
        <v>11.88</v>
      </c>
      <c r="AL226" s="5">
        <v>12.18</v>
      </c>
      <c r="AM226" s="5">
        <v>13.4</v>
      </c>
      <c r="AN226" s="5">
        <v>3148.3897000000002</v>
      </c>
      <c r="AO226" s="5">
        <v>506.8</v>
      </c>
      <c r="AP226" s="5">
        <v>589.898124345425</v>
      </c>
      <c r="AQ226" s="5">
        <v>49.060476190476201</v>
      </c>
      <c r="AR226" s="5">
        <v>70.846153846153797</v>
      </c>
      <c r="AS226" s="5">
        <v>323</v>
      </c>
      <c r="AT226" s="5">
        <v>29.642524719238299</v>
      </c>
      <c r="AU226" s="5">
        <v>3.6064893465264398</v>
      </c>
      <c r="AV226" s="5">
        <v>455.575927734375</v>
      </c>
      <c r="AW226" s="5">
        <v>269.07192993164102</v>
      </c>
      <c r="AX226" s="5">
        <v>15.8733</v>
      </c>
      <c r="AY226" s="5">
        <v>152.84648624459999</v>
      </c>
      <c r="AZ226" s="5">
        <v>522.93586400000004</v>
      </c>
      <c r="BA226" s="5">
        <v>202.24833763749999</v>
      </c>
      <c r="BB226" s="5">
        <v>27.12551827979425</v>
      </c>
      <c r="BC226" s="5">
        <v>8.4823808670043892</v>
      </c>
      <c r="BD226" s="5">
        <v>22.218570709228501</v>
      </c>
      <c r="BE226" s="5">
        <v>658.52380952380997</v>
      </c>
      <c r="BF226" s="5">
        <v>237.75</v>
      </c>
      <c r="BG226" s="5">
        <v>5690.2629506652802</v>
      </c>
      <c r="BH226" s="5">
        <v>10.5</v>
      </c>
      <c r="BI226" s="5">
        <v>97.003279999999975</v>
      </c>
      <c r="BJ226" s="5">
        <v>296.93326000000002</v>
      </c>
      <c r="BK226" s="5">
        <v>500.18783999999999</v>
      </c>
      <c r="BL226" s="5">
        <v>1029.05004882813</v>
      </c>
    </row>
    <row r="227" spans="1:64" x14ac:dyDescent="0.25">
      <c r="A227" s="2">
        <v>36039</v>
      </c>
      <c r="B227" s="5">
        <v>47.035837662504619</v>
      </c>
      <c r="C227" s="5">
        <v>79.786515466375491</v>
      </c>
      <c r="D227" s="5">
        <v>88.942390308916217</v>
      </c>
      <c r="E227" s="5">
        <v>86.510768439459554</v>
      </c>
      <c r="F227" s="5">
        <v>111.38851899529502</v>
      </c>
      <c r="G227" s="5">
        <v>70.538335837535172</v>
      </c>
      <c r="H227" s="5">
        <v>92.493887221861513</v>
      </c>
      <c r="I227" s="5">
        <v>54.679582181482402</v>
      </c>
      <c r="J227" s="5">
        <v>27.875554982697366</v>
      </c>
      <c r="K227" s="5">
        <v>25.882350057454143</v>
      </c>
      <c r="L227" s="5">
        <v>1341.88635253906</v>
      </c>
      <c r="M227" s="5">
        <v>355.31767955801098</v>
      </c>
      <c r="N227" s="5">
        <v>73.118017049393799</v>
      </c>
      <c r="O227" s="5">
        <v>75.047622680664105</v>
      </c>
      <c r="P227" s="5">
        <v>27.09</v>
      </c>
      <c r="Q227" s="5">
        <v>1685.86206054688</v>
      </c>
      <c r="R227" s="5">
        <v>108.072380065918</v>
      </c>
      <c r="S227" s="5">
        <v>80.876190185546903</v>
      </c>
      <c r="T227" s="5">
        <v>609.95000000000005</v>
      </c>
      <c r="U227" s="5">
        <v>1646.7726919128399</v>
      </c>
      <c r="V227" s="5">
        <v>66.387496948242202</v>
      </c>
      <c r="W227" s="5">
        <v>726.89045909090896</v>
      </c>
      <c r="X227" s="5">
        <v>841.36</v>
      </c>
      <c r="Y227" s="5">
        <v>75.386360168457003</v>
      </c>
      <c r="Z227" s="5">
        <v>13.41</v>
      </c>
      <c r="AA227" s="5">
        <v>116.52708435</v>
      </c>
      <c r="AB227" s="5">
        <v>519.45452880859398</v>
      </c>
      <c r="AC227" s="5">
        <v>164.55648803710901</v>
      </c>
      <c r="AD227" s="5">
        <v>150.18960571289099</v>
      </c>
      <c r="AE227" s="5">
        <v>85.714447021484403</v>
      </c>
      <c r="AF227" s="5">
        <v>2.2099999321831598</v>
      </c>
      <c r="AG227" s="5">
        <v>2.65</v>
      </c>
      <c r="AH227" s="5">
        <v>1.962</v>
      </c>
      <c r="AI227" s="5">
        <v>4100.9091796875</v>
      </c>
      <c r="AJ227" s="5">
        <v>13.8</v>
      </c>
      <c r="AK227" s="5">
        <v>13.36</v>
      </c>
      <c r="AL227" s="5">
        <v>13.07</v>
      </c>
      <c r="AM227" s="5">
        <v>14.98</v>
      </c>
      <c r="AN227" s="5">
        <v>3293.4076</v>
      </c>
      <c r="AO227" s="5">
        <v>499.06</v>
      </c>
      <c r="AP227" s="5">
        <v>626.84285188882495</v>
      </c>
      <c r="AQ227" s="5">
        <v>40.931428571428597</v>
      </c>
      <c r="AR227" s="5">
        <v>71.057692307692307</v>
      </c>
      <c r="AS227" s="5">
        <v>322</v>
      </c>
      <c r="AT227" s="5">
        <v>30.974136352539102</v>
      </c>
      <c r="AU227" s="5">
        <v>3.6379422732322899</v>
      </c>
      <c r="AV227" s="5">
        <v>503.49649047851602</v>
      </c>
      <c r="AW227" s="5">
        <v>276.91290283203102</v>
      </c>
      <c r="AX227" s="5">
        <v>15.079599999999999</v>
      </c>
      <c r="AY227" s="5">
        <v>143.22330850829999</v>
      </c>
      <c r="AZ227" s="5">
        <v>544.54114000000004</v>
      </c>
      <c r="BA227" s="5">
        <v>193.33710041250001</v>
      </c>
      <c r="BB227" s="5">
        <v>27.940696172335617</v>
      </c>
      <c r="BC227" s="5">
        <v>7.2290906906127903</v>
      </c>
      <c r="BD227" s="5">
        <v>21.927726745605501</v>
      </c>
      <c r="BE227" s="5">
        <v>651.5</v>
      </c>
      <c r="BF227" s="5">
        <v>225.25</v>
      </c>
      <c r="BG227" s="5">
        <v>5479.7728059295696</v>
      </c>
      <c r="BH227" s="5">
        <v>10.233333333333301</v>
      </c>
      <c r="BI227" s="5">
        <v>97.571136666666675</v>
      </c>
      <c r="BJ227" s="5">
        <v>280.10836999999998</v>
      </c>
      <c r="BK227" s="5">
        <v>462.89096000000001</v>
      </c>
      <c r="BL227" s="5">
        <v>999.63635253906295</v>
      </c>
    </row>
    <row r="228" spans="1:64" x14ac:dyDescent="0.25">
      <c r="A228" s="2">
        <v>36069</v>
      </c>
      <c r="B228" s="5">
        <v>45.949855070551379</v>
      </c>
      <c r="C228" s="5">
        <v>78.678511951359553</v>
      </c>
      <c r="D228" s="5">
        <v>89.699759179137075</v>
      </c>
      <c r="E228" s="5">
        <v>87.619253591320216</v>
      </c>
      <c r="F228" s="5">
        <v>108.90475841995337</v>
      </c>
      <c r="G228" s="5">
        <v>67.546154219385542</v>
      </c>
      <c r="H228" s="5">
        <v>87.791052050227535</v>
      </c>
      <c r="I228" s="5">
        <v>52.923025796362673</v>
      </c>
      <c r="J228" s="5">
        <v>26.802455394670897</v>
      </c>
      <c r="K228" s="5">
        <v>24.885605576706912</v>
      </c>
      <c r="L228" s="5">
        <v>1303.70458984375</v>
      </c>
      <c r="M228" s="5">
        <v>333.70165745856298</v>
      </c>
      <c r="N228" s="5">
        <v>74.739165329052994</v>
      </c>
      <c r="O228" s="5">
        <v>74.261901855468807</v>
      </c>
      <c r="P228" s="5">
        <v>27.1</v>
      </c>
      <c r="Q228" s="5">
        <v>1647.51867675781</v>
      </c>
      <c r="R228" s="5">
        <v>107.06772613525401</v>
      </c>
      <c r="S228" s="5">
        <v>80.356819152832003</v>
      </c>
      <c r="T228" s="5">
        <v>635.47</v>
      </c>
      <c r="U228" s="5">
        <v>1585.49992534637</v>
      </c>
      <c r="V228" s="5">
        <v>61.459999084472699</v>
      </c>
      <c r="W228" s="5">
        <v>707.25177272727296</v>
      </c>
      <c r="X228" s="5">
        <v>752.27</v>
      </c>
      <c r="Y228" s="5">
        <v>68.272727966308594</v>
      </c>
      <c r="Z228" s="5">
        <v>13.41</v>
      </c>
      <c r="AA228" s="5">
        <v>121.30409241</v>
      </c>
      <c r="AB228" s="5">
        <v>493.20455932617199</v>
      </c>
      <c r="AC228" s="5">
        <v>166.641525268555</v>
      </c>
      <c r="AD228" s="5">
        <v>164.42964172363301</v>
      </c>
      <c r="AE228" s="5">
        <v>95.494758605957003</v>
      </c>
      <c r="AF228" s="5">
        <v>1.9100000593397399</v>
      </c>
      <c r="AG228" s="5">
        <v>2.76</v>
      </c>
      <c r="AH228" s="5">
        <v>1.9252</v>
      </c>
      <c r="AI228" s="5">
        <v>3870.45458984375</v>
      </c>
      <c r="AJ228" s="5">
        <v>13.26</v>
      </c>
      <c r="AK228" s="5">
        <v>12.56</v>
      </c>
      <c r="AL228" s="5">
        <v>12.81</v>
      </c>
      <c r="AM228" s="5">
        <v>14.42</v>
      </c>
      <c r="AN228" s="5">
        <v>3346.7955000000002</v>
      </c>
      <c r="AO228" s="5">
        <v>433</v>
      </c>
      <c r="AP228" s="5">
        <v>613.45617267702005</v>
      </c>
      <c r="AQ228" s="5">
        <v>38.5863636363636</v>
      </c>
      <c r="AR228" s="5">
        <v>69.153846153846203</v>
      </c>
      <c r="AS228" s="5">
        <v>298.25</v>
      </c>
      <c r="AT228" s="5">
        <v>33.064537048339801</v>
      </c>
      <c r="AU228" s="5">
        <v>3.75600759278954</v>
      </c>
      <c r="AV228" s="5">
        <v>510.489501953125</v>
      </c>
      <c r="AW228" s="5">
        <v>265.69299316406301</v>
      </c>
      <c r="AX228" s="5">
        <v>14.153700000000001</v>
      </c>
      <c r="AY228" s="5">
        <v>151.2481348451</v>
      </c>
      <c r="AZ228" s="5">
        <v>544.32067800000004</v>
      </c>
      <c r="BA228" s="5">
        <v>200.75547573124999</v>
      </c>
      <c r="BB228" s="5">
        <v>28.177951244535233</v>
      </c>
      <c r="BC228" s="5">
        <v>7.4627270698547399</v>
      </c>
      <c r="BD228" s="5">
        <v>21.655454635620099</v>
      </c>
      <c r="BE228" s="5">
        <v>643.45454545454595</v>
      </c>
      <c r="BF228" s="5">
        <v>209.80000305175801</v>
      </c>
      <c r="BG228" s="5">
        <v>5424.4998715179399</v>
      </c>
      <c r="BH228" s="5">
        <v>9.6055555555555596</v>
      </c>
      <c r="BI228" s="5">
        <v>112.15566825396824</v>
      </c>
      <c r="BJ228" s="5">
        <v>286.85205000000002</v>
      </c>
      <c r="BK228" s="5">
        <v>417.46658000000002</v>
      </c>
      <c r="BL228" s="5">
        <v>941.36364746093795</v>
      </c>
    </row>
    <row r="229" spans="1:64" x14ac:dyDescent="0.25">
      <c r="A229" s="2">
        <v>36100</v>
      </c>
      <c r="B229" s="5">
        <v>44.553304957808919</v>
      </c>
      <c r="C229" s="5">
        <v>78.692336192181841</v>
      </c>
      <c r="D229" s="5">
        <v>89.894090883017867</v>
      </c>
      <c r="E229" s="5">
        <v>87.754690158975663</v>
      </c>
      <c r="F229" s="5">
        <v>109.64274694125336</v>
      </c>
      <c r="G229" s="5">
        <v>67.377651214431708</v>
      </c>
      <c r="H229" s="5">
        <v>87.501899291538862</v>
      </c>
      <c r="I229" s="5">
        <v>52.841669531185588</v>
      </c>
      <c r="J229" s="5">
        <v>24.58078735733217</v>
      </c>
      <c r="K229" s="5">
        <v>22.30776737835178</v>
      </c>
      <c r="L229" s="5">
        <v>1295.30004882813</v>
      </c>
      <c r="M229" s="5">
        <v>561.46408839778996</v>
      </c>
      <c r="N229" s="5">
        <v>79.259697148833595</v>
      </c>
      <c r="O229" s="5">
        <v>75.573532104492202</v>
      </c>
      <c r="P229" s="5">
        <v>26.1</v>
      </c>
      <c r="Q229" s="5">
        <v>1599.91125488281</v>
      </c>
      <c r="R229" s="5">
        <v>115.144737243652</v>
      </c>
      <c r="S229" s="5">
        <v>80.400001525878906</v>
      </c>
      <c r="T229" s="5">
        <v>609.82000000000005</v>
      </c>
      <c r="U229" s="5">
        <v>1573.72497511139</v>
      </c>
      <c r="V229" s="5">
        <v>56.080001831054702</v>
      </c>
      <c r="W229" s="5">
        <v>653.70973809523798</v>
      </c>
      <c r="X229" s="5">
        <v>754.76</v>
      </c>
      <c r="Y229" s="5">
        <v>67.411766052246094</v>
      </c>
      <c r="Z229" s="5">
        <v>13.41</v>
      </c>
      <c r="AA229" s="5">
        <v>114.5025177</v>
      </c>
      <c r="AB229" s="5">
        <v>493.02499389648398</v>
      </c>
      <c r="AC229" s="5">
        <v>154.926058112075</v>
      </c>
      <c r="AD229" s="5">
        <v>159.44622802734401</v>
      </c>
      <c r="AE229" s="5">
        <v>97.384529113769503</v>
      </c>
      <c r="AF229" s="5">
        <v>1.9100000593397399</v>
      </c>
      <c r="AG229" s="5">
        <v>2.67</v>
      </c>
      <c r="AH229" s="5">
        <v>2.1027499999999999</v>
      </c>
      <c r="AI229" s="5">
        <v>4117.25</v>
      </c>
      <c r="AJ229" s="5">
        <v>11.88</v>
      </c>
      <c r="AK229" s="5">
        <v>10.92</v>
      </c>
      <c r="AL229" s="5">
        <v>11.76</v>
      </c>
      <c r="AM229" s="5">
        <v>12.96</v>
      </c>
      <c r="AN229" s="5">
        <v>3281.7192500000001</v>
      </c>
      <c r="AO229" s="5">
        <v>428.24</v>
      </c>
      <c r="AP229" s="5">
        <v>616.52542372881396</v>
      </c>
      <c r="AQ229" s="5">
        <v>23.678000000000001</v>
      </c>
      <c r="AR229" s="5">
        <v>67.096153846153797</v>
      </c>
      <c r="AS229" s="5">
        <v>270.33334350585898</v>
      </c>
      <c r="AT229" s="5">
        <v>32.599636077880902</v>
      </c>
      <c r="AU229" s="5">
        <v>3.7714121589791199</v>
      </c>
      <c r="AV229" s="5">
        <v>513.98602294921898</v>
      </c>
      <c r="AW229" s="5">
        <v>281.83910909457097</v>
      </c>
      <c r="AX229" s="5">
        <v>14.33</v>
      </c>
      <c r="AY229" s="5">
        <v>160.32015692639999</v>
      </c>
      <c r="AZ229" s="5">
        <v>545.86391200000003</v>
      </c>
      <c r="BA229" s="5">
        <v>209.89638401875001</v>
      </c>
      <c r="BB229" s="5">
        <v>27.630075190584627</v>
      </c>
      <c r="BC229" s="5">
        <v>8.0614290237426793</v>
      </c>
      <c r="BD229" s="5">
        <v>21.825000762939499</v>
      </c>
      <c r="BE229" s="5">
        <v>639.47619047619003</v>
      </c>
      <c r="BF229" s="5">
        <v>206.75</v>
      </c>
      <c r="BG229" s="5">
        <v>5477.99998680725</v>
      </c>
      <c r="BH229" s="5">
        <v>8.8833333333333293</v>
      </c>
      <c r="BI229" s="5">
        <v>115.61132261904757</v>
      </c>
      <c r="BJ229" s="5">
        <v>294.93065999999999</v>
      </c>
      <c r="BK229" s="5">
        <v>472.26632999999998</v>
      </c>
      <c r="BL229" s="5">
        <v>965.95001220703102</v>
      </c>
    </row>
    <row r="230" spans="1:64" x14ac:dyDescent="0.25">
      <c r="A230" s="2">
        <v>36130</v>
      </c>
      <c r="B230" s="5">
        <v>42.296150033629374</v>
      </c>
      <c r="C230" s="5">
        <v>76.837044022809025</v>
      </c>
      <c r="D230" s="5">
        <v>87.027326847046382</v>
      </c>
      <c r="E230" s="5">
        <v>84.666503397995129</v>
      </c>
      <c r="F230" s="5">
        <v>108.81992034558495</v>
      </c>
      <c r="G230" s="5">
        <v>66.544028046950501</v>
      </c>
      <c r="H230" s="5">
        <v>88.089366652059397</v>
      </c>
      <c r="I230" s="5">
        <v>50.981575918392828</v>
      </c>
      <c r="J230" s="5">
        <v>22.088528780437613</v>
      </c>
      <c r="K230" s="5">
        <v>19.536435904847078</v>
      </c>
      <c r="L230" s="5">
        <v>1250.39477539063</v>
      </c>
      <c r="M230" s="5">
        <v>377.76243093922602</v>
      </c>
      <c r="N230" s="5">
        <v>78.388173864061699</v>
      </c>
      <c r="O230" s="5">
        <v>76.347221374511705</v>
      </c>
      <c r="P230" s="5">
        <v>26.1</v>
      </c>
      <c r="Q230" s="5">
        <v>1524.12133789063</v>
      </c>
      <c r="R230" s="5">
        <v>116.03176116943401</v>
      </c>
      <c r="S230" s="5">
        <v>82.817649841308594</v>
      </c>
      <c r="T230" s="5">
        <v>613.04999999999995</v>
      </c>
      <c r="U230" s="5">
        <v>1475.76309447174</v>
      </c>
      <c r="V230" s="5">
        <v>56</v>
      </c>
      <c r="W230" s="5">
        <v>548.67173913043496</v>
      </c>
      <c r="X230" s="5">
        <v>750</v>
      </c>
      <c r="Y230" s="5">
        <v>68.026313781738295</v>
      </c>
      <c r="Z230" s="5">
        <v>13.41</v>
      </c>
      <c r="AA230" s="5">
        <v>111.34640503</v>
      </c>
      <c r="AB230" s="5">
        <v>500.60525512695301</v>
      </c>
      <c r="AC230" s="5">
        <v>152.944225922134</v>
      </c>
      <c r="AD230" s="5">
        <v>162.454666137695</v>
      </c>
      <c r="AE230" s="5">
        <v>95.324760437011705</v>
      </c>
      <c r="AF230" s="5">
        <v>1.9100000593397399</v>
      </c>
      <c r="AG230" s="5">
        <v>2.64</v>
      </c>
      <c r="AH230" s="5">
        <v>1.7217499999999999</v>
      </c>
      <c r="AI230" s="5">
        <v>3865.76318359375</v>
      </c>
      <c r="AJ230" s="5">
        <v>10.41</v>
      </c>
      <c r="AK230" s="5">
        <v>9.8000000000000007</v>
      </c>
      <c r="AL230" s="5">
        <v>10.119999999999999</v>
      </c>
      <c r="AM230" s="5">
        <v>11.31</v>
      </c>
      <c r="AN230" s="5">
        <v>3299.1190000000001</v>
      </c>
      <c r="AO230" s="5">
        <v>383.92</v>
      </c>
      <c r="AP230" s="5">
        <v>579.73684210526301</v>
      </c>
      <c r="AQ230" s="5">
        <v>19.097727272727301</v>
      </c>
      <c r="AR230" s="5">
        <v>64.8958333333333</v>
      </c>
      <c r="AS230" s="5">
        <v>282.5</v>
      </c>
      <c r="AT230" s="5">
        <v>30.443386077880898</v>
      </c>
      <c r="AU230" s="5">
        <v>3.65807055226851</v>
      </c>
      <c r="AV230" s="5">
        <v>534.96502685546898</v>
      </c>
      <c r="AW230" s="5">
        <v>283.74738712133501</v>
      </c>
      <c r="AX230" s="5">
        <v>14.33</v>
      </c>
      <c r="AY230" s="5">
        <v>160.90438192069999</v>
      </c>
      <c r="AZ230" s="5">
        <v>522.71540200000004</v>
      </c>
      <c r="BA230" s="5">
        <v>204.91252196249999</v>
      </c>
      <c r="BB230" s="5">
        <v>27.776562264698679</v>
      </c>
      <c r="BC230" s="5">
        <v>8.0768184661865199</v>
      </c>
      <c r="BD230" s="5">
        <v>22.1922721862793</v>
      </c>
      <c r="BE230" s="5">
        <v>607.43478260869597</v>
      </c>
      <c r="BF230" s="5">
        <v>206.5</v>
      </c>
      <c r="BG230" s="5">
        <v>5262.36833021851</v>
      </c>
      <c r="BH230" s="5">
        <v>8.4875000000000007</v>
      </c>
      <c r="BI230" s="5">
        <v>111.8045874637681</v>
      </c>
      <c r="BJ230" s="5">
        <v>294.7749</v>
      </c>
      <c r="BK230" s="5">
        <v>474.81342000000001</v>
      </c>
      <c r="BL230" s="5">
        <v>961.57891845703102</v>
      </c>
    </row>
    <row r="231" spans="1:64" x14ac:dyDescent="0.25">
      <c r="A231" s="2">
        <v>36161</v>
      </c>
      <c r="B231" s="5">
        <v>43.376509107272241</v>
      </c>
      <c r="C231" s="5">
        <v>77.430795763267867</v>
      </c>
      <c r="D231" s="5">
        <v>88.233500555298846</v>
      </c>
      <c r="E231" s="5">
        <v>86.203460740996007</v>
      </c>
      <c r="F231" s="5">
        <v>106.97265382689521</v>
      </c>
      <c r="G231" s="5">
        <v>66.519183698645904</v>
      </c>
      <c r="H231" s="5">
        <v>89.946075379555197</v>
      </c>
      <c r="I231" s="5">
        <v>49.597663596909989</v>
      </c>
      <c r="J231" s="5">
        <v>23.453570025048275</v>
      </c>
      <c r="K231" s="5">
        <v>21.221537289749264</v>
      </c>
      <c r="L231" s="5">
        <v>1219.40002441406</v>
      </c>
      <c r="M231" s="5">
        <v>489.77900552486199</v>
      </c>
      <c r="N231" s="5">
        <v>77.706591964868196</v>
      </c>
      <c r="O231" s="5">
        <v>77.599998474121094</v>
      </c>
      <c r="P231" s="5">
        <v>26.1</v>
      </c>
      <c r="Q231" s="5">
        <v>1455.78771972656</v>
      </c>
      <c r="R231" s="5">
        <v>111.476844787598</v>
      </c>
      <c r="S231" s="5">
        <v>81.649475097656307</v>
      </c>
      <c r="T231" s="5">
        <v>571.28</v>
      </c>
      <c r="U231" s="5">
        <v>1432.00002842255</v>
      </c>
      <c r="V231" s="5">
        <v>55.775001525878899</v>
      </c>
      <c r="W231" s="5">
        <v>528.16761904761904</v>
      </c>
      <c r="X231" s="5">
        <v>734.29</v>
      </c>
      <c r="Y231" s="5">
        <v>69.152778625488295</v>
      </c>
      <c r="Z231" s="5">
        <v>11.93</v>
      </c>
      <c r="AA231" s="5">
        <v>110.05152893</v>
      </c>
      <c r="AB231" s="5">
        <v>491.625</v>
      </c>
      <c r="AC231" s="5">
        <v>157.60720410158001</v>
      </c>
      <c r="AD231" s="5">
        <v>176.22221374511699</v>
      </c>
      <c r="AE231" s="5">
        <v>97.451873779296903</v>
      </c>
      <c r="AF231" s="5">
        <v>1.7888888888888901</v>
      </c>
      <c r="AG231" s="5">
        <v>2.64</v>
      </c>
      <c r="AH231" s="5">
        <v>1.8452</v>
      </c>
      <c r="AI231" s="5">
        <v>4264</v>
      </c>
      <c r="AJ231" s="5">
        <v>11.32</v>
      </c>
      <c r="AK231" s="5">
        <v>10.95</v>
      </c>
      <c r="AL231" s="5">
        <v>10.67</v>
      </c>
      <c r="AM231" s="5">
        <v>12.34</v>
      </c>
      <c r="AN231" s="5">
        <v>3260.9225000000001</v>
      </c>
      <c r="AO231" s="5">
        <v>417.37</v>
      </c>
      <c r="AP231" s="5">
        <v>560.56052631578996</v>
      </c>
      <c r="AQ231" s="5">
        <v>34.857894736842098</v>
      </c>
      <c r="AR231" s="5">
        <v>62.931818181818201</v>
      </c>
      <c r="AS231" s="5">
        <v>301.66665649414102</v>
      </c>
      <c r="AT231" s="5">
        <v>32.4237251281738</v>
      </c>
      <c r="AU231" s="5">
        <v>3.7129177871171</v>
      </c>
      <c r="AV231" s="5">
        <v>538.46154785156295</v>
      </c>
      <c r="AW231" s="5">
        <v>290.985212838709</v>
      </c>
      <c r="AX231" s="5">
        <v>14.1831</v>
      </c>
      <c r="AY231" s="5">
        <v>150.14582353509999</v>
      </c>
      <c r="AZ231" s="5">
        <v>505.078442</v>
      </c>
      <c r="BA231" s="5">
        <v>195.03666627499999</v>
      </c>
      <c r="BB231" s="5">
        <v>27.454924159265538</v>
      </c>
      <c r="BC231" s="5">
        <v>8.1090002059936506</v>
      </c>
      <c r="BD231" s="5">
        <v>22.411052703857401</v>
      </c>
      <c r="BE231" s="5">
        <v>570.66666666666697</v>
      </c>
      <c r="BF231" s="5">
        <v>225</v>
      </c>
      <c r="BG231" s="5">
        <v>5102.9999646820097</v>
      </c>
      <c r="BH231" s="5">
        <v>9.0124999999999993</v>
      </c>
      <c r="BI231" s="5">
        <v>111.89321349206347</v>
      </c>
      <c r="BJ231" s="5">
        <v>299.36874</v>
      </c>
      <c r="BK231" s="5">
        <v>489.07400999999999</v>
      </c>
      <c r="BL231" s="5">
        <v>931.75</v>
      </c>
    </row>
    <row r="232" spans="1:64" x14ac:dyDescent="0.25">
      <c r="A232" s="2">
        <v>36192</v>
      </c>
      <c r="B232" s="5">
        <v>41.977548847329217</v>
      </c>
      <c r="C232" s="5">
        <v>75.309399601523936</v>
      </c>
      <c r="D232" s="5">
        <v>84.011802991765663</v>
      </c>
      <c r="E232" s="5">
        <v>82.007997977525122</v>
      </c>
      <c r="F232" s="5">
        <v>102.50878468822661</v>
      </c>
      <c r="G232" s="5">
        <v>66.519263089211066</v>
      </c>
      <c r="H232" s="5">
        <v>90.010260146751065</v>
      </c>
      <c r="I232" s="5">
        <v>49.551438918029575</v>
      </c>
      <c r="J232" s="5">
        <v>22.477259829920435</v>
      </c>
      <c r="K232" s="5">
        <v>20.135533015154948</v>
      </c>
      <c r="L232" s="5">
        <v>1186.4749999999999</v>
      </c>
      <c r="M232" s="5">
        <v>447.85911602209899</v>
      </c>
      <c r="N232" s="5">
        <v>75.308304010789797</v>
      </c>
      <c r="O232" s="5">
        <v>81.825000000000003</v>
      </c>
      <c r="P232" s="5">
        <v>26.1</v>
      </c>
      <c r="Q232" s="5">
        <v>1411.1374250187901</v>
      </c>
      <c r="R232" s="5">
        <v>103.241578947368</v>
      </c>
      <c r="S232" s="5">
        <v>77.734736842105306</v>
      </c>
      <c r="T232" s="5">
        <v>499.91</v>
      </c>
      <c r="U232" s="5">
        <v>1412.95</v>
      </c>
      <c r="V232" s="5">
        <v>56.1875</v>
      </c>
      <c r="W232" s="5">
        <v>508.73672499999998</v>
      </c>
      <c r="X232" s="5">
        <v>704</v>
      </c>
      <c r="Y232" s="5">
        <v>69.837500000000006</v>
      </c>
      <c r="Z232" s="5">
        <v>11.93</v>
      </c>
      <c r="AA232" s="5">
        <v>108.8560094</v>
      </c>
      <c r="AB232" s="5">
        <v>512.95000000000005</v>
      </c>
      <c r="AC232" s="5">
        <v>163.20301975498401</v>
      </c>
      <c r="AD232" s="5">
        <v>177.124831801753</v>
      </c>
      <c r="AE232" s="5">
        <v>94.564004722744301</v>
      </c>
      <c r="AF232" s="5">
        <v>1.7888888888888901</v>
      </c>
      <c r="AG232" s="5">
        <v>2.57</v>
      </c>
      <c r="AH232" s="5">
        <v>1.7767500000000001</v>
      </c>
      <c r="AI232" s="5">
        <v>4623.25</v>
      </c>
      <c r="AJ232" s="5">
        <v>10.75</v>
      </c>
      <c r="AK232" s="5">
        <v>10.199999999999999</v>
      </c>
      <c r="AL232" s="5">
        <v>10.050000000000001</v>
      </c>
      <c r="AM232" s="5">
        <v>11.99</v>
      </c>
      <c r="AN232" s="5">
        <v>3216.0307499999999</v>
      </c>
      <c r="AO232" s="5">
        <v>403.97</v>
      </c>
      <c r="AP232" s="5">
        <v>484.71801889523402</v>
      </c>
      <c r="AQ232" s="5">
        <v>37.341052631578897</v>
      </c>
      <c r="AR232" s="5">
        <v>61.25</v>
      </c>
      <c r="AS232" s="5">
        <v>280</v>
      </c>
      <c r="AT232" s="5">
        <v>31.157655048799398</v>
      </c>
      <c r="AU232" s="5">
        <v>3.5660621761657998</v>
      </c>
      <c r="AV232" s="5">
        <v>538.461538461538</v>
      </c>
      <c r="AW232" s="5">
        <v>286.34186967740402</v>
      </c>
      <c r="AX232" s="5">
        <v>14.1096</v>
      </c>
      <c r="AY232" s="5">
        <v>143.0579618118</v>
      </c>
      <c r="AZ232" s="5">
        <v>443.12862000000001</v>
      </c>
      <c r="BA232" s="5">
        <v>179.67167219375</v>
      </c>
      <c r="BB232" s="5">
        <v>27.076963753390608</v>
      </c>
      <c r="BC232" s="5">
        <v>6.8155000000000001</v>
      </c>
      <c r="BD232" s="5">
        <v>22.335999999999999</v>
      </c>
      <c r="BE232" s="5">
        <v>481.7</v>
      </c>
      <c r="BF232" s="5">
        <v>225.25</v>
      </c>
      <c r="BG232" s="5">
        <v>5262</v>
      </c>
      <c r="BH232" s="5">
        <v>9.1999999999999993</v>
      </c>
      <c r="BI232" s="5">
        <v>104.27852600000001</v>
      </c>
      <c r="BJ232" s="5">
        <v>287.09998000000002</v>
      </c>
      <c r="BK232" s="5">
        <v>493.14371</v>
      </c>
      <c r="BL232" s="5">
        <v>1017.6</v>
      </c>
    </row>
    <row r="233" spans="1:64" x14ac:dyDescent="0.25">
      <c r="A233" s="2">
        <v>36220</v>
      </c>
      <c r="B233" s="5">
        <v>43.899450738890678</v>
      </c>
      <c r="C233" s="5">
        <v>74.797094097520272</v>
      </c>
      <c r="D233" s="5">
        <v>82.016536312627494</v>
      </c>
      <c r="E233" s="5">
        <v>80.176330935174974</v>
      </c>
      <c r="F233" s="5">
        <v>99.003341387256668</v>
      </c>
      <c r="G233" s="5">
        <v>67.504869206554403</v>
      </c>
      <c r="H233" s="5">
        <v>92.175275548276659</v>
      </c>
      <c r="I233" s="5">
        <v>49.685143802281623</v>
      </c>
      <c r="J233" s="5">
        <v>25.823257493777408</v>
      </c>
      <c r="K233" s="5">
        <v>24.086170520646061</v>
      </c>
      <c r="L233" s="5">
        <v>1179.8636363636399</v>
      </c>
      <c r="M233" s="5">
        <v>448.89502762430902</v>
      </c>
      <c r="N233" s="5">
        <v>75.1954470570615</v>
      </c>
      <c r="O233" s="5">
        <v>81.5</v>
      </c>
      <c r="P233" s="5">
        <v>26.1</v>
      </c>
      <c r="Q233" s="5">
        <v>1313.8949431271101</v>
      </c>
      <c r="R233" s="5">
        <v>103.228695652174</v>
      </c>
      <c r="S233" s="5">
        <v>72.7</v>
      </c>
      <c r="T233" s="5">
        <v>430.99</v>
      </c>
      <c r="U233" s="5">
        <v>1378.47727272727</v>
      </c>
      <c r="V233" s="5">
        <v>56.706000000000003</v>
      </c>
      <c r="W233" s="5">
        <v>434.30595652173901</v>
      </c>
      <c r="X233" s="5">
        <v>712.61</v>
      </c>
      <c r="Y233" s="5">
        <v>70.761904761904802</v>
      </c>
      <c r="Z233" s="5">
        <v>11.93</v>
      </c>
      <c r="AA233" s="5">
        <v>108.37526687</v>
      </c>
      <c r="AB233" s="5">
        <v>506.79545454545502</v>
      </c>
      <c r="AC233" s="5">
        <v>163.33550132827901</v>
      </c>
      <c r="AD233" s="5">
        <v>172.518823642553</v>
      </c>
      <c r="AE233" s="5">
        <v>96.426450077639799</v>
      </c>
      <c r="AF233" s="5">
        <v>1.7888888888888901</v>
      </c>
      <c r="AG233" s="5">
        <v>2.61</v>
      </c>
      <c r="AH233" s="5">
        <v>1.7745</v>
      </c>
      <c r="AI233" s="5">
        <v>5002.9545454545496</v>
      </c>
      <c r="AJ233" s="5">
        <v>12.86</v>
      </c>
      <c r="AK233" s="5">
        <v>12.12</v>
      </c>
      <c r="AL233" s="5">
        <v>12.08</v>
      </c>
      <c r="AM233" s="5">
        <v>14.36</v>
      </c>
      <c r="AN233" s="5">
        <v>3767.0812500000002</v>
      </c>
      <c r="AO233" s="5">
        <v>439.64</v>
      </c>
      <c r="AP233" s="5">
        <v>428.76842105263199</v>
      </c>
      <c r="AQ233" s="5">
        <v>35.076956521739099</v>
      </c>
      <c r="AR233" s="5">
        <v>59</v>
      </c>
      <c r="AS233" s="5">
        <v>256.2</v>
      </c>
      <c r="AT233" s="5">
        <v>28.878921562409801</v>
      </c>
      <c r="AU233" s="5">
        <v>3.5627843191436002</v>
      </c>
      <c r="AV233" s="5">
        <v>555.944055944056</v>
      </c>
      <c r="AW233" s="5">
        <v>300.61990645274898</v>
      </c>
      <c r="AX233" s="5">
        <v>14.1096</v>
      </c>
      <c r="AY233" s="5">
        <v>144.44687406240001</v>
      </c>
      <c r="AZ233" s="5">
        <v>411.16163</v>
      </c>
      <c r="BA233" s="5">
        <v>175.05528383750001</v>
      </c>
      <c r="BB233" s="5">
        <v>26.941906113761888</v>
      </c>
      <c r="BC233" s="5">
        <v>6.0252173913043503</v>
      </c>
      <c r="BD233" s="5">
        <v>22.542727272727301</v>
      </c>
      <c r="BE233" s="5">
        <v>454.26086956521698</v>
      </c>
      <c r="BF233" s="5">
        <v>231.75</v>
      </c>
      <c r="BG233" s="5">
        <v>5292.9545454545496</v>
      </c>
      <c r="BH233" s="5">
        <v>10.43571429</v>
      </c>
      <c r="BI233" s="5">
        <v>104.57567043478264</v>
      </c>
      <c r="BJ233" s="5">
        <v>297.46328999999997</v>
      </c>
      <c r="BK233" s="5">
        <v>626.63904000000002</v>
      </c>
      <c r="BL233" s="5">
        <v>1028.79545454545</v>
      </c>
    </row>
    <row r="234" spans="1:64" x14ac:dyDescent="0.25">
      <c r="A234" s="2">
        <v>36251</v>
      </c>
      <c r="B234" s="5">
        <v>46.83513594721687</v>
      </c>
      <c r="C234" s="5">
        <v>74.837817500289418</v>
      </c>
      <c r="D234" s="5">
        <v>81.675619210795617</v>
      </c>
      <c r="E234" s="5">
        <v>80.346642793315937</v>
      </c>
      <c r="F234" s="5">
        <v>93.943306083745611</v>
      </c>
      <c r="G234" s="5">
        <v>67.931080615755519</v>
      </c>
      <c r="H234" s="5">
        <v>89.594789526235346</v>
      </c>
      <c r="I234" s="5">
        <v>52.283128219852721</v>
      </c>
      <c r="J234" s="5">
        <v>30.452595788427278</v>
      </c>
      <c r="K234" s="5">
        <v>29.492167503594271</v>
      </c>
      <c r="L234" s="5">
        <v>1277.8499999999999</v>
      </c>
      <c r="M234" s="5">
        <v>417.12707182320401</v>
      </c>
      <c r="N234" s="5">
        <v>79.727920427674405</v>
      </c>
      <c r="O234" s="5">
        <v>79.1111111111111</v>
      </c>
      <c r="P234" s="5">
        <v>26.1</v>
      </c>
      <c r="Q234" s="5">
        <v>1177.8880599060201</v>
      </c>
      <c r="R234" s="5">
        <v>99.694285714285698</v>
      </c>
      <c r="S234" s="5">
        <v>68.890952380952399</v>
      </c>
      <c r="T234" s="5">
        <v>439.59</v>
      </c>
      <c r="U234" s="5">
        <v>1463.7249999999999</v>
      </c>
      <c r="V234" s="5">
        <v>57.737499999999997</v>
      </c>
      <c r="W234" s="5">
        <v>402.129545454545</v>
      </c>
      <c r="X234" s="5">
        <v>717.27</v>
      </c>
      <c r="Y234" s="5">
        <v>67.1666666666667</v>
      </c>
      <c r="Z234" s="5">
        <v>11.93</v>
      </c>
      <c r="AA234" s="5">
        <v>108.79684901</v>
      </c>
      <c r="AB234" s="5">
        <v>517.07500000000005</v>
      </c>
      <c r="AC234" s="5">
        <v>161.84055115407301</v>
      </c>
      <c r="AD234" s="5">
        <v>175.10256282037099</v>
      </c>
      <c r="AE234" s="5">
        <v>94.038478528911597</v>
      </c>
      <c r="AF234" s="5">
        <v>1.67</v>
      </c>
      <c r="AG234" s="5">
        <v>2.68</v>
      </c>
      <c r="AH234" s="5">
        <v>2.1099000000000001</v>
      </c>
      <c r="AI234" s="5">
        <v>5054.75</v>
      </c>
      <c r="AJ234" s="5">
        <v>15.73</v>
      </c>
      <c r="AK234" s="5">
        <v>15.16</v>
      </c>
      <c r="AL234" s="5">
        <v>14.81</v>
      </c>
      <c r="AM234" s="5">
        <v>17.23</v>
      </c>
      <c r="AN234" s="5">
        <v>3824.2487500000002</v>
      </c>
      <c r="AO234" s="5">
        <v>447.14</v>
      </c>
      <c r="AP234" s="5">
        <v>439.73630191062699</v>
      </c>
      <c r="AQ234" s="5">
        <v>39.449090909090899</v>
      </c>
      <c r="AR234" s="5">
        <v>57.7083333333333</v>
      </c>
      <c r="AS234" s="5">
        <v>235.5</v>
      </c>
      <c r="AT234" s="5">
        <v>26.833601589771501</v>
      </c>
      <c r="AU234" s="5">
        <v>3.6878392632039301</v>
      </c>
      <c r="AV234" s="5">
        <v>566.43356643356697</v>
      </c>
      <c r="AW234" s="5">
        <v>285.04705419264201</v>
      </c>
      <c r="AX234" s="5">
        <v>14.2418</v>
      </c>
      <c r="AY234" s="5">
        <v>146.50819621209999</v>
      </c>
      <c r="AZ234" s="5">
        <v>421.52334400000001</v>
      </c>
      <c r="BA234" s="5">
        <v>177.53573131249999</v>
      </c>
      <c r="BB234" s="5">
        <v>26.775077648302197</v>
      </c>
      <c r="BC234" s="5">
        <v>5.4219047619047602</v>
      </c>
      <c r="BD234" s="5">
        <v>22.598095238095201</v>
      </c>
      <c r="BE234" s="5">
        <v>475.72727272727298</v>
      </c>
      <c r="BF234" s="5">
        <v>236.75</v>
      </c>
      <c r="BG234" s="5">
        <v>5381.75</v>
      </c>
      <c r="BH234" s="5">
        <v>10.85</v>
      </c>
      <c r="BI234" s="5">
        <v>102.33111166666667</v>
      </c>
      <c r="BJ234" s="5">
        <v>298.88497999999998</v>
      </c>
      <c r="BK234" s="5">
        <v>680.42627000000005</v>
      </c>
      <c r="BL234" s="5">
        <v>1018.175</v>
      </c>
    </row>
    <row r="235" spans="1:64" x14ac:dyDescent="0.25">
      <c r="A235" s="2">
        <v>36281</v>
      </c>
      <c r="B235" s="5">
        <v>47.600076979090218</v>
      </c>
      <c r="C235" s="5">
        <v>75.521638457879121</v>
      </c>
      <c r="D235" s="5">
        <v>81.61980364215718</v>
      </c>
      <c r="E235" s="5">
        <v>80.477867584841718</v>
      </c>
      <c r="F235" s="5">
        <v>92.160934241482948</v>
      </c>
      <c r="G235" s="5">
        <v>69.361994731808579</v>
      </c>
      <c r="H235" s="5">
        <v>90.764255525559889</v>
      </c>
      <c r="I235" s="5">
        <v>53.902889393511281</v>
      </c>
      <c r="J235" s="5">
        <v>31.264994877919751</v>
      </c>
      <c r="K235" s="5">
        <v>30.222163039117419</v>
      </c>
      <c r="L235" s="5">
        <v>1323.1315789473699</v>
      </c>
      <c r="M235" s="5">
        <v>331.49171270718199</v>
      </c>
      <c r="N235" s="5">
        <v>81.525939605348697</v>
      </c>
      <c r="O235" s="5">
        <v>79.849999999999994</v>
      </c>
      <c r="P235" s="5">
        <v>26.1</v>
      </c>
      <c r="Q235" s="5">
        <v>1059.2363462154699</v>
      </c>
      <c r="R235" s="5">
        <v>108.908</v>
      </c>
      <c r="S235" s="5">
        <v>68.169499999999999</v>
      </c>
      <c r="T235" s="5">
        <v>444.23</v>
      </c>
      <c r="U235" s="5">
        <v>1510.44736842105</v>
      </c>
      <c r="V235" s="5">
        <v>59.9</v>
      </c>
      <c r="W235" s="5">
        <v>385.71671428571398</v>
      </c>
      <c r="X235" s="5">
        <v>757.14</v>
      </c>
      <c r="Y235" s="5">
        <v>65.974999999999994</v>
      </c>
      <c r="Z235" s="5">
        <v>11.93</v>
      </c>
      <c r="AA235" s="5">
        <v>112.03377596999999</v>
      </c>
      <c r="AB235" s="5">
        <v>540.71052631578902</v>
      </c>
      <c r="AC235" s="5">
        <v>167.39542543531201</v>
      </c>
      <c r="AD235" s="5">
        <v>176.515344051977</v>
      </c>
      <c r="AE235" s="5">
        <v>92.717065669642807</v>
      </c>
      <c r="AF235" s="5">
        <v>1.67</v>
      </c>
      <c r="AG235" s="5">
        <v>3.02</v>
      </c>
      <c r="AH235" s="5">
        <v>2.2595000000000001</v>
      </c>
      <c r="AI235" s="5">
        <v>5395.78947368421</v>
      </c>
      <c r="AJ235" s="5">
        <v>16.12</v>
      </c>
      <c r="AK235" s="5">
        <v>15.22</v>
      </c>
      <c r="AL235" s="5">
        <v>15.38</v>
      </c>
      <c r="AM235" s="5">
        <v>17.75</v>
      </c>
      <c r="AN235" s="5">
        <v>3876.8879999999999</v>
      </c>
      <c r="AO235" s="5">
        <v>444.25</v>
      </c>
      <c r="AP235" s="5">
        <v>398.45789473684198</v>
      </c>
      <c r="AQ235" s="5">
        <v>48.752000000000002</v>
      </c>
      <c r="AR235" s="5">
        <v>59.6</v>
      </c>
      <c r="AS235" s="5">
        <v>244.25</v>
      </c>
      <c r="AT235" s="5">
        <v>27.111914136696701</v>
      </c>
      <c r="AU235" s="5">
        <v>3.6501812833051601</v>
      </c>
      <c r="AV235" s="5">
        <v>580.41958041958003</v>
      </c>
      <c r="AW235" s="5">
        <v>303.76341207578503</v>
      </c>
      <c r="AX235" s="5">
        <v>14.8812</v>
      </c>
      <c r="AY235" s="5">
        <v>145.24053820559999</v>
      </c>
      <c r="AZ235" s="5">
        <v>401.02037799999999</v>
      </c>
      <c r="BA235" s="5">
        <v>171.44944815625001</v>
      </c>
      <c r="BB235" s="5">
        <v>26.860857603339213</v>
      </c>
      <c r="BC235" s="5">
        <v>5.7484999999999999</v>
      </c>
      <c r="BD235" s="5">
        <v>22.652000000000001</v>
      </c>
      <c r="BE235" s="5">
        <v>491.90476190476198</v>
      </c>
      <c r="BF235" s="5">
        <v>222</v>
      </c>
      <c r="BG235" s="5">
        <v>5643.1578947368398</v>
      </c>
      <c r="BH235" s="5">
        <v>10.725</v>
      </c>
      <c r="BI235" s="5">
        <v>99.610330634920587</v>
      </c>
      <c r="BJ235" s="5">
        <v>288.73827999999997</v>
      </c>
      <c r="BK235" s="5">
        <v>620.30071999999996</v>
      </c>
      <c r="BL235" s="5">
        <v>1039.9210526315801</v>
      </c>
    </row>
    <row r="236" spans="1:64" x14ac:dyDescent="0.25">
      <c r="A236" s="2">
        <v>36312</v>
      </c>
      <c r="B236" s="5">
        <v>47.376069828679817</v>
      </c>
      <c r="C236" s="5">
        <v>74.42722578061985</v>
      </c>
      <c r="D236" s="5">
        <v>80.196357437877069</v>
      </c>
      <c r="E236" s="5">
        <v>78.94884022917492</v>
      </c>
      <c r="F236" s="5">
        <v>91.712100143077151</v>
      </c>
      <c r="G236" s="5">
        <v>68.599932727109987</v>
      </c>
      <c r="H236" s="5">
        <v>90.747060170104248</v>
      </c>
      <c r="I236" s="5">
        <v>52.602801424892434</v>
      </c>
      <c r="J236" s="5">
        <v>31.550205156240541</v>
      </c>
      <c r="K236" s="5">
        <v>30.45069308171497</v>
      </c>
      <c r="L236" s="5">
        <v>1315.52272727273</v>
      </c>
      <c r="M236" s="5">
        <v>284.87569060773501</v>
      </c>
      <c r="N236" s="5">
        <v>80.5440560392572</v>
      </c>
      <c r="O236" s="5">
        <v>79.934782608695699</v>
      </c>
      <c r="P236" s="5">
        <v>26.1</v>
      </c>
      <c r="Q236" s="5">
        <v>1162.9074049102601</v>
      </c>
      <c r="R236" s="5">
        <v>104.205</v>
      </c>
      <c r="S236" s="5">
        <v>66.1995454545455</v>
      </c>
      <c r="T236" s="5">
        <v>413.29</v>
      </c>
      <c r="U236" s="5">
        <v>1422.1590909090901</v>
      </c>
      <c r="V236" s="5">
        <v>58.5</v>
      </c>
      <c r="W236" s="5">
        <v>381.17636363636399</v>
      </c>
      <c r="X236" s="5">
        <v>804.09</v>
      </c>
      <c r="Y236" s="5">
        <v>66.761904761904802</v>
      </c>
      <c r="Z236" s="5">
        <v>11.93</v>
      </c>
      <c r="AA236" s="5">
        <v>111.46290332</v>
      </c>
      <c r="AB236" s="5">
        <v>495.45454545454498</v>
      </c>
      <c r="AC236" s="5">
        <v>161.31827223563599</v>
      </c>
      <c r="AD236" s="5">
        <v>183.54626245430799</v>
      </c>
      <c r="AE236" s="5">
        <v>92.947011830357098</v>
      </c>
      <c r="AF236" s="5">
        <v>1.67</v>
      </c>
      <c r="AG236" s="5">
        <v>3.19</v>
      </c>
      <c r="AH236" s="5">
        <v>2.308125</v>
      </c>
      <c r="AI236" s="5">
        <v>5194.7727272727298</v>
      </c>
      <c r="AJ236" s="5">
        <v>16.239999999999998</v>
      </c>
      <c r="AK236" s="5">
        <v>15.6</v>
      </c>
      <c r="AL236" s="5">
        <v>15.4</v>
      </c>
      <c r="AM236" s="5">
        <v>17.72</v>
      </c>
      <c r="AN236" s="5">
        <v>3829.7280000000001</v>
      </c>
      <c r="AO236" s="5">
        <v>484.44</v>
      </c>
      <c r="AP236" s="5">
        <v>330.78502065843799</v>
      </c>
      <c r="AQ236" s="5">
        <v>45.915909090909103</v>
      </c>
      <c r="AR236" s="5">
        <v>60.9583333333333</v>
      </c>
      <c r="AS236" s="5">
        <v>254.75</v>
      </c>
      <c r="AT236" s="5">
        <v>27.377572033793999</v>
      </c>
      <c r="AU236" s="5">
        <v>3.4726369423514298</v>
      </c>
      <c r="AV236" s="5">
        <v>608.39160839160797</v>
      </c>
      <c r="AW236" s="5">
        <v>290.644368794326</v>
      </c>
      <c r="AX236" s="5">
        <v>14.991400000000001</v>
      </c>
      <c r="AY236" s="5">
        <v>150.36628579710001</v>
      </c>
      <c r="AZ236" s="5">
        <v>373.242166</v>
      </c>
      <c r="BA236" s="5">
        <v>170.0025204625</v>
      </c>
      <c r="BB236" s="5">
        <v>26.534096333649746</v>
      </c>
      <c r="BC236" s="5">
        <v>6.0386363636363596</v>
      </c>
      <c r="BD236" s="5">
        <v>22.625</v>
      </c>
      <c r="BE236" s="5">
        <v>462.63636363636402</v>
      </c>
      <c r="BF236" s="5">
        <v>207.25</v>
      </c>
      <c r="BG236" s="5">
        <v>5262.7272727272702</v>
      </c>
      <c r="BH236" s="5">
        <v>10.55555556</v>
      </c>
      <c r="BI236" s="5">
        <v>99.942773333333307</v>
      </c>
      <c r="BJ236" s="5">
        <v>288.31682999999998</v>
      </c>
      <c r="BK236" s="5">
        <v>676.74370999999996</v>
      </c>
      <c r="BL236" s="5">
        <v>999.90909090909099</v>
      </c>
    </row>
    <row r="237" spans="1:64" x14ac:dyDescent="0.25">
      <c r="A237" s="2">
        <v>36342</v>
      </c>
      <c r="B237" s="5">
        <v>49.748820019959894</v>
      </c>
      <c r="C237" s="5">
        <v>73.945051679646838</v>
      </c>
      <c r="D237" s="5">
        <v>76.984147415176665</v>
      </c>
      <c r="E237" s="5">
        <v>76.044301884049702</v>
      </c>
      <c r="F237" s="5">
        <v>85.659794727769736</v>
      </c>
      <c r="G237" s="5">
        <v>70.875317355534676</v>
      </c>
      <c r="H237" s="5">
        <v>90.842434041250542</v>
      </c>
      <c r="I237" s="5">
        <v>56.452833529121506</v>
      </c>
      <c r="J237" s="5">
        <v>35.593185099606934</v>
      </c>
      <c r="K237" s="5">
        <v>35.167750040481529</v>
      </c>
      <c r="L237" s="5">
        <v>1403.3636363636399</v>
      </c>
      <c r="M237" s="5">
        <v>343.92265193370201</v>
      </c>
      <c r="N237" s="5">
        <v>76.861591370115093</v>
      </c>
      <c r="O237" s="5">
        <v>81.595380952381007</v>
      </c>
      <c r="P237" s="5">
        <v>26.1</v>
      </c>
      <c r="Q237" s="5">
        <v>1113.2391724193999</v>
      </c>
      <c r="R237" s="5">
        <v>90.849523809523802</v>
      </c>
      <c r="S237" s="5">
        <v>62.277619047619098</v>
      </c>
      <c r="T237" s="5">
        <v>398.16</v>
      </c>
      <c r="U237" s="5">
        <v>1639.1818181818201</v>
      </c>
      <c r="V237" s="5">
        <v>54.41</v>
      </c>
      <c r="W237" s="5">
        <v>393.63343181818198</v>
      </c>
      <c r="X237" s="5">
        <v>798.64</v>
      </c>
      <c r="Y237" s="5">
        <v>68.079545454545496</v>
      </c>
      <c r="Z237" s="5">
        <v>11.93</v>
      </c>
      <c r="AA237" s="5">
        <v>114.66159303000001</v>
      </c>
      <c r="AB237" s="5">
        <v>495.11363636363598</v>
      </c>
      <c r="AC237" s="5">
        <v>157.21038400587301</v>
      </c>
      <c r="AD237" s="5">
        <v>186.083748902341</v>
      </c>
      <c r="AE237" s="5">
        <v>83.598403035714298</v>
      </c>
      <c r="AF237" s="5">
        <v>1.73</v>
      </c>
      <c r="AG237" s="5">
        <v>3.23</v>
      </c>
      <c r="AH237" s="5">
        <v>2.2993000000000001</v>
      </c>
      <c r="AI237" s="5">
        <v>5696.3636363636397</v>
      </c>
      <c r="AJ237" s="5">
        <v>18.75</v>
      </c>
      <c r="AK237" s="5">
        <v>18.71</v>
      </c>
      <c r="AL237" s="5">
        <v>17.66</v>
      </c>
      <c r="AM237" s="5">
        <v>19.89</v>
      </c>
      <c r="AN237" s="5">
        <v>3658.96875</v>
      </c>
      <c r="AO237" s="5">
        <v>460.27</v>
      </c>
      <c r="AP237" s="5">
        <v>279.58157894736797</v>
      </c>
      <c r="AQ237" s="5">
        <v>44.328571428571401</v>
      </c>
      <c r="AR237" s="5">
        <v>61.125</v>
      </c>
      <c r="AS237" s="5">
        <v>255.75</v>
      </c>
      <c r="AT237" s="5">
        <v>25.683703775500501</v>
      </c>
      <c r="AU237" s="5">
        <v>3.4097954122752601</v>
      </c>
      <c r="AV237" s="5">
        <v>622.37762237762195</v>
      </c>
      <c r="AW237" s="5">
        <v>290.94907605136501</v>
      </c>
      <c r="AX237" s="5">
        <v>14.991400000000001</v>
      </c>
      <c r="AY237" s="5">
        <v>143.25637784759999</v>
      </c>
      <c r="AZ237" s="5">
        <v>340.83425199999999</v>
      </c>
      <c r="BA237" s="5">
        <v>158.31226338125001</v>
      </c>
      <c r="BB237" s="5">
        <v>26.168803640454222</v>
      </c>
      <c r="BC237" s="5">
        <v>5.3781818181818197</v>
      </c>
      <c r="BD237" s="5">
        <v>22.603636363636401</v>
      </c>
      <c r="BE237" s="5">
        <v>436.86363636363598</v>
      </c>
      <c r="BF237" s="5">
        <v>205.6</v>
      </c>
      <c r="BG237" s="5">
        <v>5210.4545454545496</v>
      </c>
      <c r="BH237" s="5">
        <v>10.262499999999999</v>
      </c>
      <c r="BI237" s="5">
        <v>93.013967619047577</v>
      </c>
      <c r="BJ237" s="5">
        <v>286.31576999999999</v>
      </c>
      <c r="BK237" s="5">
        <v>690.02759000000003</v>
      </c>
      <c r="BL237" s="5">
        <v>1071.22727272727</v>
      </c>
    </row>
    <row r="238" spans="1:64" x14ac:dyDescent="0.25">
      <c r="A238" s="2">
        <v>36373</v>
      </c>
      <c r="B238" s="5">
        <v>52.218615127550585</v>
      </c>
      <c r="C238" s="5">
        <v>76.17365807334977</v>
      </c>
      <c r="D238" s="5">
        <v>79.921129225700923</v>
      </c>
      <c r="E238" s="5">
        <v>79.595894350548292</v>
      </c>
      <c r="F238" s="5">
        <v>82.923349247108106</v>
      </c>
      <c r="G238" s="5">
        <v>72.388406858489034</v>
      </c>
      <c r="H238" s="5">
        <v>92.84836271494764</v>
      </c>
      <c r="I238" s="5">
        <v>57.609939487684322</v>
      </c>
      <c r="J238" s="5">
        <v>38.20408397197901</v>
      </c>
      <c r="K238" s="5">
        <v>37.922004232259958</v>
      </c>
      <c r="L238" s="5">
        <v>1421.69047619048</v>
      </c>
      <c r="M238" s="5">
        <v>352.20994475138099</v>
      </c>
      <c r="N238" s="5">
        <v>75.145145001412004</v>
      </c>
      <c r="O238" s="5">
        <v>88.329545454545496</v>
      </c>
      <c r="P238" s="5">
        <v>26.1</v>
      </c>
      <c r="Q238" s="5">
        <v>1003.57274583327</v>
      </c>
      <c r="R238" s="5">
        <v>87.64</v>
      </c>
      <c r="S238" s="5">
        <v>63.757272727272699</v>
      </c>
      <c r="T238" s="5">
        <v>366.4</v>
      </c>
      <c r="U238" s="5">
        <v>1646.7380952381</v>
      </c>
      <c r="V238" s="5">
        <v>50.980952380952402</v>
      </c>
      <c r="W238" s="5">
        <v>408.96261818181802</v>
      </c>
      <c r="X238" s="5">
        <v>749.55</v>
      </c>
      <c r="Y238" s="5">
        <v>72.356818181818198</v>
      </c>
      <c r="Z238" s="5">
        <v>11.93</v>
      </c>
      <c r="AA238" s="5">
        <v>123.21003961</v>
      </c>
      <c r="AB238" s="5">
        <v>502.23809523809501</v>
      </c>
      <c r="AC238" s="5">
        <v>159.366426269154</v>
      </c>
      <c r="AD238" s="5">
        <v>198.44311969999501</v>
      </c>
      <c r="AE238" s="5">
        <v>86.381914732142803</v>
      </c>
      <c r="AF238" s="5">
        <v>1.73</v>
      </c>
      <c r="AG238" s="5">
        <v>3.52</v>
      </c>
      <c r="AH238" s="5">
        <v>2.7865000000000002</v>
      </c>
      <c r="AI238" s="5">
        <v>6431.4285714285697</v>
      </c>
      <c r="AJ238" s="5">
        <v>20.21</v>
      </c>
      <c r="AK238" s="5">
        <v>20.170000000000002</v>
      </c>
      <c r="AL238" s="5">
        <v>19.29</v>
      </c>
      <c r="AM238" s="5">
        <v>21.17</v>
      </c>
      <c r="AN238" s="5">
        <v>3736.2982499999998</v>
      </c>
      <c r="AO238" s="5">
        <v>492.36</v>
      </c>
      <c r="AP238" s="5">
        <v>308.27105263157898</v>
      </c>
      <c r="AQ238" s="5">
        <v>53.2545454545455</v>
      </c>
      <c r="AR238" s="5">
        <v>60.409090909090899</v>
      </c>
      <c r="AS238" s="5">
        <v>251</v>
      </c>
      <c r="AT238" s="5">
        <v>25.475335841572299</v>
      </c>
      <c r="AU238" s="5">
        <v>3.48359603635057</v>
      </c>
      <c r="AV238" s="5">
        <v>629.37062937062899</v>
      </c>
      <c r="AW238" s="5">
        <v>296.19463465177</v>
      </c>
      <c r="AX238" s="5">
        <v>15.0465</v>
      </c>
      <c r="AY238" s="5">
        <v>154.1251673642</v>
      </c>
      <c r="AZ238" s="5">
        <v>368.83292599999999</v>
      </c>
      <c r="BA238" s="5">
        <v>172.00065870624999</v>
      </c>
      <c r="BB238" s="5">
        <v>26.721776148875239</v>
      </c>
      <c r="BC238" s="5">
        <v>5.7234782608695598</v>
      </c>
      <c r="BD238" s="5">
        <v>21.2781818181818</v>
      </c>
      <c r="BE238" s="5">
        <v>460.22727272727298</v>
      </c>
      <c r="BF238" s="5">
        <v>209</v>
      </c>
      <c r="BG238" s="5">
        <v>5224.2857142857101</v>
      </c>
      <c r="BH238" s="5">
        <v>10.114285710000001</v>
      </c>
      <c r="BI238" s="5">
        <v>98.022081666666637</v>
      </c>
      <c r="BJ238" s="5">
        <v>254.33806999999999</v>
      </c>
      <c r="BK238" s="5">
        <v>631.04028000000005</v>
      </c>
      <c r="BL238" s="5">
        <v>1129.69047619048</v>
      </c>
    </row>
    <row r="239" spans="1:64" x14ac:dyDescent="0.25">
      <c r="A239" s="2">
        <v>36404</v>
      </c>
      <c r="B239" s="5">
        <v>55.083282397773239</v>
      </c>
      <c r="C239" s="5">
        <v>77.948912315928936</v>
      </c>
      <c r="D239" s="5">
        <v>80.082642503649637</v>
      </c>
      <c r="E239" s="5">
        <v>79.690043559714709</v>
      </c>
      <c r="F239" s="5">
        <v>83.706695457108594</v>
      </c>
      <c r="G239" s="5">
        <v>75.793670965988852</v>
      </c>
      <c r="H239" s="5">
        <v>97.120768530909132</v>
      </c>
      <c r="I239" s="5">
        <v>60.388856914171164</v>
      </c>
      <c r="J239" s="5">
        <v>41.706095656559015</v>
      </c>
      <c r="K239" s="5">
        <v>41.981475277947887</v>
      </c>
      <c r="L239" s="5">
        <v>1492.0681818181799</v>
      </c>
      <c r="M239" s="5">
        <v>353.936464088398</v>
      </c>
      <c r="N239" s="5">
        <v>71.437277393318098</v>
      </c>
      <c r="O239" s="5">
        <v>86.477272727272705</v>
      </c>
      <c r="P239" s="5">
        <v>26.1</v>
      </c>
      <c r="Q239" s="5">
        <v>1060.5615371261799</v>
      </c>
      <c r="R239" s="5">
        <v>81.059047619047604</v>
      </c>
      <c r="S239" s="5">
        <v>60.439523809523799</v>
      </c>
      <c r="T239" s="5">
        <v>449.56</v>
      </c>
      <c r="U239" s="5">
        <v>1749.6818181818201</v>
      </c>
      <c r="V239" s="5">
        <v>49.475000000000001</v>
      </c>
      <c r="W239" s="5">
        <v>430.422636363636</v>
      </c>
      <c r="X239" s="5">
        <v>766.82</v>
      </c>
      <c r="Y239" s="5">
        <v>77.761904761904802</v>
      </c>
      <c r="Z239" s="5">
        <v>11.93</v>
      </c>
      <c r="AA239" s="5">
        <v>119.47340447000001</v>
      </c>
      <c r="AB239" s="5">
        <v>506.5</v>
      </c>
      <c r="AC239" s="5">
        <v>158.88754860228099</v>
      </c>
      <c r="AD239" s="5">
        <v>202.492435738154</v>
      </c>
      <c r="AE239" s="5">
        <v>87.120920875850302</v>
      </c>
      <c r="AF239" s="5">
        <v>1.73</v>
      </c>
      <c r="AG239" s="5">
        <v>3.83</v>
      </c>
      <c r="AH239" s="5">
        <v>2.59775</v>
      </c>
      <c r="AI239" s="5">
        <v>7029.0909090909099</v>
      </c>
      <c r="AJ239" s="5">
        <v>22.37</v>
      </c>
      <c r="AK239" s="5">
        <v>22.11</v>
      </c>
      <c r="AL239" s="5">
        <v>21.48</v>
      </c>
      <c r="AM239" s="5">
        <v>23.52</v>
      </c>
      <c r="AN239" s="5">
        <v>3773.3587499999999</v>
      </c>
      <c r="AO239" s="5">
        <v>471.85</v>
      </c>
      <c r="AP239" s="5">
        <v>342.40446362774998</v>
      </c>
      <c r="AQ239" s="5">
        <v>48.698571428571398</v>
      </c>
      <c r="AR239" s="5">
        <v>60.923076923076898</v>
      </c>
      <c r="AS239" s="5">
        <v>233</v>
      </c>
      <c r="AT239" s="5">
        <v>27.0186197501992</v>
      </c>
      <c r="AU239" s="5">
        <v>3.4575180916644301</v>
      </c>
      <c r="AV239" s="5">
        <v>643.35664335664296</v>
      </c>
      <c r="AW239" s="5">
        <v>314.87356176187302</v>
      </c>
      <c r="AX239" s="5">
        <v>14.5229</v>
      </c>
      <c r="AY239" s="5">
        <v>161.6759998377</v>
      </c>
      <c r="AZ239" s="5">
        <v>375.88771000000003</v>
      </c>
      <c r="BA239" s="5">
        <v>180.63629065625</v>
      </c>
      <c r="BB239" s="5">
        <v>26.986838570819462</v>
      </c>
      <c r="BC239" s="5">
        <v>6.6745454545454503</v>
      </c>
      <c r="BD239" s="5">
        <v>20.123181818181799</v>
      </c>
      <c r="BE239" s="5">
        <v>464.31818181818198</v>
      </c>
      <c r="BF239" s="5">
        <v>239</v>
      </c>
      <c r="BG239" s="5">
        <v>5336.8181818181802</v>
      </c>
      <c r="BH239" s="5">
        <v>9.9166666699999997</v>
      </c>
      <c r="BI239" s="5">
        <v>94.798659999999984</v>
      </c>
      <c r="BJ239" s="5">
        <v>247.08904999999999</v>
      </c>
      <c r="BK239" s="5">
        <v>623.26422000000002</v>
      </c>
      <c r="BL239" s="5">
        <v>1192.9318181818201</v>
      </c>
    </row>
    <row r="240" spans="1:64" x14ac:dyDescent="0.25">
      <c r="A240" s="2">
        <v>36434</v>
      </c>
      <c r="B240" s="5">
        <v>55.124014558750119</v>
      </c>
      <c r="C240" s="5">
        <v>77.859800520239062</v>
      </c>
      <c r="D240" s="5">
        <v>79.325172801875127</v>
      </c>
      <c r="E240" s="5">
        <v>78.355939467257514</v>
      </c>
      <c r="F240" s="5">
        <v>88.272096840198671</v>
      </c>
      <c r="G240" s="5">
        <v>76.379655114501631</v>
      </c>
      <c r="H240" s="5">
        <v>99.308433806587516</v>
      </c>
      <c r="I240" s="5">
        <v>59.817927898143672</v>
      </c>
      <c r="J240" s="5">
        <v>41.82279103664537</v>
      </c>
      <c r="K240" s="5">
        <v>41.658627188739565</v>
      </c>
      <c r="L240" s="5">
        <v>1473.3333333333301</v>
      </c>
      <c r="M240" s="5">
        <v>328.72928176795602</v>
      </c>
      <c r="N240" s="5">
        <v>72.294480276520702</v>
      </c>
      <c r="O240" s="5">
        <v>84.642857142857096</v>
      </c>
      <c r="P240" s="5">
        <v>25.6</v>
      </c>
      <c r="Q240" s="5">
        <v>1021.5372160401801</v>
      </c>
      <c r="R240" s="5">
        <v>92.199047619047604</v>
      </c>
      <c r="S240" s="5">
        <v>59.251904761904797</v>
      </c>
      <c r="T240" s="5">
        <v>397.68</v>
      </c>
      <c r="U240" s="5">
        <v>1723.2857142857099</v>
      </c>
      <c r="V240" s="5">
        <v>47.433333333333302</v>
      </c>
      <c r="W240" s="5">
        <v>432.83045238095201</v>
      </c>
      <c r="X240" s="5">
        <v>769.05</v>
      </c>
      <c r="Y240" s="5">
        <v>80.446428571428598</v>
      </c>
      <c r="Z240" s="5">
        <v>11.93</v>
      </c>
      <c r="AA240" s="5">
        <v>124.56954435999999</v>
      </c>
      <c r="AB240" s="5">
        <v>496.40476190476198</v>
      </c>
      <c r="AC240" s="5">
        <v>173.95029391200799</v>
      </c>
      <c r="AD240" s="5">
        <v>198.25136495422299</v>
      </c>
      <c r="AE240" s="5">
        <v>85.650471205357107</v>
      </c>
      <c r="AF240" s="5">
        <v>2.0388888888888901</v>
      </c>
      <c r="AG240" s="5">
        <v>4.1399999999999997</v>
      </c>
      <c r="AH240" s="5">
        <v>2.6896</v>
      </c>
      <c r="AI240" s="5">
        <v>7317.6190476190504</v>
      </c>
      <c r="AJ240" s="5">
        <v>22.19</v>
      </c>
      <c r="AK240" s="5">
        <v>22.12</v>
      </c>
      <c r="AL240" s="5">
        <v>21.5</v>
      </c>
      <c r="AM240" s="5">
        <v>22.94</v>
      </c>
      <c r="AN240" s="5">
        <v>3852.5250000000001</v>
      </c>
      <c r="AO240" s="5">
        <v>517.99</v>
      </c>
      <c r="AP240" s="5">
        <v>326.07379724181499</v>
      </c>
      <c r="AQ240" s="5">
        <v>46.589523809523797</v>
      </c>
      <c r="AR240" s="5">
        <v>58.673076923076898</v>
      </c>
      <c r="AS240" s="5">
        <v>217</v>
      </c>
      <c r="AT240" s="5">
        <v>29.3584884365298</v>
      </c>
      <c r="AU240" s="5">
        <v>3.5106753981477898</v>
      </c>
      <c r="AV240" s="5">
        <v>643.35664335664296</v>
      </c>
      <c r="AW240" s="5">
        <v>323.22666264317297</v>
      </c>
      <c r="AX240" s="5">
        <v>14.440300000000001</v>
      </c>
      <c r="AY240" s="5">
        <v>166.00808328599999</v>
      </c>
      <c r="AZ240" s="5">
        <v>362.219066</v>
      </c>
      <c r="BA240" s="5">
        <v>178.1788102875</v>
      </c>
      <c r="BB240" s="5">
        <v>27.563166229705491</v>
      </c>
      <c r="BC240" s="5">
        <v>6.75428571428571</v>
      </c>
      <c r="BD240" s="5">
        <v>19.433809523809501</v>
      </c>
      <c r="BE240" s="5">
        <v>437.71428571428601</v>
      </c>
      <c r="BF240" s="5">
        <v>280</v>
      </c>
      <c r="BG240" s="5">
        <v>5425.2380952381</v>
      </c>
      <c r="BH240" s="5">
        <v>9.7611111099999999</v>
      </c>
      <c r="BI240" s="5">
        <v>88.552236666666658</v>
      </c>
      <c r="BJ240" s="5">
        <v>247.29301000000001</v>
      </c>
      <c r="BK240" s="5">
        <v>619.83001999999999</v>
      </c>
      <c r="BL240" s="5">
        <v>1147.9761904761899</v>
      </c>
    </row>
    <row r="241" spans="1:64" x14ac:dyDescent="0.25">
      <c r="A241" s="2">
        <v>36465</v>
      </c>
      <c r="B241" s="5">
        <v>57.101282716693163</v>
      </c>
      <c r="C241" s="5">
        <v>77.857030630925465</v>
      </c>
      <c r="D241" s="5">
        <v>79.504275531057928</v>
      </c>
      <c r="E241" s="5">
        <v>78.036372918907134</v>
      </c>
      <c r="F241" s="5">
        <v>93.054380234948709</v>
      </c>
      <c r="G241" s="5">
        <v>76.193179061184196</v>
      </c>
      <c r="H241" s="5">
        <v>98.207218656903663</v>
      </c>
      <c r="I241" s="5">
        <v>60.292178680372345</v>
      </c>
      <c r="J241" s="5">
        <v>44.958450142385118</v>
      </c>
      <c r="K241" s="5">
        <v>45.455512627881355</v>
      </c>
      <c r="L241" s="5">
        <v>1472.4318181818201</v>
      </c>
      <c r="M241" s="5">
        <v>333.218232044199</v>
      </c>
      <c r="N241" s="5">
        <v>73.140271827952006</v>
      </c>
      <c r="O241" s="5">
        <v>87.931250000000006</v>
      </c>
      <c r="P241" s="5">
        <v>25.1</v>
      </c>
      <c r="Q241" s="5">
        <v>922.07661754821402</v>
      </c>
      <c r="R241" s="5">
        <v>114.01736731278299</v>
      </c>
      <c r="S241" s="5">
        <v>64.373157099673605</v>
      </c>
      <c r="T241" s="5">
        <v>368.51</v>
      </c>
      <c r="U241" s="5">
        <v>1726.77272727273</v>
      </c>
      <c r="V241" s="5">
        <v>46.212499999999999</v>
      </c>
      <c r="W241" s="5">
        <v>437.55286363636401</v>
      </c>
      <c r="X241" s="5">
        <v>819.09</v>
      </c>
      <c r="Y241" s="5">
        <v>79.642857142857096</v>
      </c>
      <c r="Z241" s="5">
        <v>11.93</v>
      </c>
      <c r="AA241" s="5">
        <v>123.55116952</v>
      </c>
      <c r="AB241" s="5">
        <v>477.56818181818198</v>
      </c>
      <c r="AC241" s="5">
        <v>170.756800124026</v>
      </c>
      <c r="AD241" s="5">
        <v>198.59217772379401</v>
      </c>
      <c r="AE241" s="5">
        <v>85.409340630045904</v>
      </c>
      <c r="AF241" s="5">
        <v>2.0388888888888901</v>
      </c>
      <c r="AG241" s="5">
        <v>4.25</v>
      </c>
      <c r="AH241" s="5">
        <v>2.3330000000000002</v>
      </c>
      <c r="AI241" s="5">
        <v>7946.8181818181802</v>
      </c>
      <c r="AJ241" s="5">
        <v>24.22</v>
      </c>
      <c r="AK241" s="5">
        <v>24.55</v>
      </c>
      <c r="AL241" s="5">
        <v>23.06</v>
      </c>
      <c r="AM241" s="5">
        <v>25.06</v>
      </c>
      <c r="AN241" s="5">
        <v>3709.4918499999999</v>
      </c>
      <c r="AO241" s="5">
        <v>340.37</v>
      </c>
      <c r="AP241" s="5">
        <v>315.968841285297</v>
      </c>
      <c r="AQ241" s="5">
        <v>47.655238095238097</v>
      </c>
      <c r="AR241" s="5">
        <v>58.5</v>
      </c>
      <c r="AS241" s="5">
        <v>227.5</v>
      </c>
      <c r="AT241" s="5">
        <v>33.590833759761303</v>
      </c>
      <c r="AU241" s="5">
        <v>3.5085593703776601</v>
      </c>
      <c r="AV241" s="5">
        <v>643.35664335664296</v>
      </c>
      <c r="AW241" s="5">
        <v>309.67046708721102</v>
      </c>
      <c r="AX241" s="5">
        <v>14.8812</v>
      </c>
      <c r="AY241" s="5">
        <v>164.45382433890001</v>
      </c>
      <c r="AZ241" s="5">
        <v>356.266592</v>
      </c>
      <c r="BA241" s="5">
        <v>171.19680998749999</v>
      </c>
      <c r="BB241" s="5">
        <v>26.994548037963252</v>
      </c>
      <c r="BC241" s="5">
        <v>6.5049999999999999</v>
      </c>
      <c r="BD241" s="5">
        <v>17.402272727272699</v>
      </c>
      <c r="BE241" s="5">
        <v>431.31818181818198</v>
      </c>
      <c r="BF241" s="5">
        <v>278</v>
      </c>
      <c r="BG241" s="5">
        <v>5835.2272727272702</v>
      </c>
      <c r="BH241" s="5">
        <v>9.7125000000000004</v>
      </c>
      <c r="BI241" s="5">
        <v>91.675448333333307</v>
      </c>
      <c r="BJ241" s="5">
        <v>255.49112</v>
      </c>
      <c r="BK241" s="5">
        <v>631.73668999999995</v>
      </c>
      <c r="BL241" s="5">
        <v>1146.3863636363601</v>
      </c>
    </row>
    <row r="242" spans="1:64" x14ac:dyDescent="0.25">
      <c r="A242" s="2">
        <v>36495</v>
      </c>
      <c r="B242" s="5">
        <v>58.269509069779453</v>
      </c>
      <c r="C242" s="5">
        <v>78.798820889984356</v>
      </c>
      <c r="D242" s="5">
        <v>80.511043790222246</v>
      </c>
      <c r="E242" s="5">
        <v>79.212959402807286</v>
      </c>
      <c r="F242" s="5">
        <v>92.4935685288267</v>
      </c>
      <c r="G242" s="5">
        <v>77.069336245607104</v>
      </c>
      <c r="H242" s="5">
        <v>97.426601517318133</v>
      </c>
      <c r="I242" s="5">
        <v>62.365043495052291</v>
      </c>
      <c r="J242" s="5">
        <v>46.259149465846512</v>
      </c>
      <c r="K242" s="5">
        <v>46.910357211404232</v>
      </c>
      <c r="L242" s="5">
        <v>1554.73529411765</v>
      </c>
      <c r="M242" s="5">
        <v>354.97237569060798</v>
      </c>
      <c r="N242" s="5">
        <v>72.357033768878296</v>
      </c>
      <c r="O242" s="5">
        <v>88.875</v>
      </c>
      <c r="P242" s="5">
        <v>25.1</v>
      </c>
      <c r="Q242" s="5">
        <v>918.75368563588199</v>
      </c>
      <c r="R242" s="5">
        <v>123.56411764705901</v>
      </c>
      <c r="S242" s="5">
        <v>66.402941176470605</v>
      </c>
      <c r="T242" s="5">
        <v>364.66</v>
      </c>
      <c r="U242" s="5">
        <v>1764.88235294118</v>
      </c>
      <c r="V242" s="5">
        <v>44.195238095238103</v>
      </c>
      <c r="W242" s="5">
        <v>453.700847826087</v>
      </c>
      <c r="X242" s="5">
        <v>819.13</v>
      </c>
      <c r="Y242" s="5">
        <v>77.857142857142904</v>
      </c>
      <c r="Z242" s="5">
        <v>11.93</v>
      </c>
      <c r="AA242" s="5">
        <v>124.7883539</v>
      </c>
      <c r="AB242" s="5">
        <v>478.73529411764702</v>
      </c>
      <c r="AC242" s="5">
        <v>179.66091900595299</v>
      </c>
      <c r="AD242" s="5">
        <v>199.411469748309</v>
      </c>
      <c r="AE242" s="5">
        <v>87.222837683928603</v>
      </c>
      <c r="AF242" s="5">
        <v>2.0388888888888901</v>
      </c>
      <c r="AG242" s="5">
        <v>4.43</v>
      </c>
      <c r="AH242" s="5">
        <v>2.3525999999999998</v>
      </c>
      <c r="AI242" s="5">
        <v>8073.2352941176496</v>
      </c>
      <c r="AJ242" s="5">
        <v>25.01</v>
      </c>
      <c r="AK242" s="5">
        <v>25.48</v>
      </c>
      <c r="AL242" s="5">
        <v>23.53</v>
      </c>
      <c r="AM242" s="5">
        <v>26.02</v>
      </c>
      <c r="AN242" s="5">
        <v>3299.70975</v>
      </c>
      <c r="AO242" s="5">
        <v>339.07</v>
      </c>
      <c r="AP242" s="5">
        <v>311.99831565649902</v>
      </c>
      <c r="AQ242" s="5">
        <v>50.944761904761897</v>
      </c>
      <c r="AR242" s="5">
        <v>58.5</v>
      </c>
      <c r="AS242" s="5">
        <v>231</v>
      </c>
      <c r="AT242" s="5">
        <v>31.077935242347898</v>
      </c>
      <c r="AU242" s="5">
        <v>3.8110098614405201</v>
      </c>
      <c r="AV242" s="5">
        <v>643.35664335664296</v>
      </c>
      <c r="AW242" s="5">
        <v>314.244248862696</v>
      </c>
      <c r="AX242" s="5">
        <v>14.8812</v>
      </c>
      <c r="AY242" s="5">
        <v>161.4996300281</v>
      </c>
      <c r="AZ242" s="5">
        <v>349.65273200000001</v>
      </c>
      <c r="BA242" s="5">
        <v>169.95658624999999</v>
      </c>
      <c r="BB242" s="5">
        <v>26.830449762317311</v>
      </c>
      <c r="BC242" s="5">
        <v>5.9820000000000002</v>
      </c>
      <c r="BD242" s="5">
        <v>17.6690476190476</v>
      </c>
      <c r="BE242" s="5">
        <v>430.21739130434798</v>
      </c>
      <c r="BF242" s="5">
        <v>228.68</v>
      </c>
      <c r="BG242" s="5">
        <v>5719.1176470588198</v>
      </c>
      <c r="BH242" s="5">
        <v>9.6374999999999993</v>
      </c>
      <c r="BI242" s="5">
        <v>90.43734652173913</v>
      </c>
      <c r="BJ242" s="5">
        <v>267.25655999999998</v>
      </c>
      <c r="BK242" s="5">
        <v>648.77026000000001</v>
      </c>
      <c r="BL242" s="5">
        <v>1185.23529411765</v>
      </c>
    </row>
    <row r="243" spans="1:64" x14ac:dyDescent="0.25">
      <c r="A243" s="2">
        <v>36526</v>
      </c>
      <c r="B243" s="5">
        <v>59.469915626534373</v>
      </c>
      <c r="C243" s="5">
        <v>79.988429356760278</v>
      </c>
      <c r="D243" s="5">
        <v>81.637990356775788</v>
      </c>
      <c r="E243" s="5">
        <v>81.323416867614554</v>
      </c>
      <c r="F243" s="5">
        <v>84.541795881692209</v>
      </c>
      <c r="G243" s="5">
        <v>78.322238337416948</v>
      </c>
      <c r="H243" s="5">
        <v>95.76798574572031</v>
      </c>
      <c r="I243" s="5">
        <v>65.720969271065314</v>
      </c>
      <c r="J243" s="5">
        <v>47.465873279839229</v>
      </c>
      <c r="K243" s="5">
        <v>47.234500130100521</v>
      </c>
      <c r="L243" s="5">
        <v>1679.85</v>
      </c>
      <c r="M243" s="5">
        <v>483.42541436464097</v>
      </c>
      <c r="N243" s="5">
        <v>73.133277660066398</v>
      </c>
      <c r="O243" s="5">
        <v>88.2</v>
      </c>
      <c r="P243" s="5">
        <v>25.1</v>
      </c>
      <c r="Q243" s="5">
        <v>918.48174270890695</v>
      </c>
      <c r="R243" s="5">
        <v>109.166</v>
      </c>
      <c r="S243" s="5">
        <v>53.618499999999997</v>
      </c>
      <c r="T243" s="5">
        <v>366.05</v>
      </c>
      <c r="U243" s="5">
        <v>1843.85</v>
      </c>
      <c r="V243" s="5">
        <v>47.433333333333302</v>
      </c>
      <c r="W243" s="5">
        <v>452.22254761904799</v>
      </c>
      <c r="X243" s="5">
        <v>780.95</v>
      </c>
      <c r="Y243" s="5">
        <v>76.282894736842096</v>
      </c>
      <c r="Z243" s="5">
        <v>12.45</v>
      </c>
      <c r="AA243" s="5">
        <v>128.24069899</v>
      </c>
      <c r="AB243" s="5">
        <v>471.875</v>
      </c>
      <c r="AC243" s="5">
        <v>177.312550981794</v>
      </c>
      <c r="AD243" s="5">
        <v>193.076055647446</v>
      </c>
      <c r="AE243" s="5">
        <v>92.953274955357102</v>
      </c>
      <c r="AF243" s="5">
        <v>3.0555555555555598</v>
      </c>
      <c r="AG243" s="5">
        <v>4.54</v>
      </c>
      <c r="AH243" s="5">
        <v>2.4027500000000002</v>
      </c>
      <c r="AI243" s="5">
        <v>8315.25</v>
      </c>
      <c r="AJ243" s="5">
        <v>25.21</v>
      </c>
      <c r="AK243" s="5">
        <v>25.22</v>
      </c>
      <c r="AL243" s="5">
        <v>23.18</v>
      </c>
      <c r="AM243" s="5">
        <v>27.24</v>
      </c>
      <c r="AN243" s="5">
        <v>3553.8042</v>
      </c>
      <c r="AO243" s="5">
        <v>348.9</v>
      </c>
      <c r="AP243" s="5">
        <v>301.78956787199297</v>
      </c>
      <c r="AQ243" s="5">
        <v>51.609000000000002</v>
      </c>
      <c r="AR243" s="5">
        <v>58.230769230769198</v>
      </c>
      <c r="AS243" s="5">
        <v>247.5</v>
      </c>
      <c r="AT243" s="5">
        <v>29.207387288305</v>
      </c>
      <c r="AU243" s="5">
        <v>3.87</v>
      </c>
      <c r="AV243" s="5">
        <v>643.35664335664296</v>
      </c>
      <c r="AW243" s="5">
        <v>295.278665296307</v>
      </c>
      <c r="AX243" s="5">
        <v>14.8812</v>
      </c>
      <c r="AY243" s="5">
        <v>172.4345582233</v>
      </c>
      <c r="AZ243" s="5">
        <v>356.04613000000001</v>
      </c>
      <c r="BA243" s="5">
        <v>180.3836524875</v>
      </c>
      <c r="BB243" s="5">
        <v>27.294960274332993</v>
      </c>
      <c r="BC243" s="5">
        <v>5.6295000000000002</v>
      </c>
      <c r="BD243" s="5">
        <v>17.6904761904762</v>
      </c>
      <c r="BE243" s="5">
        <v>428.52380952380997</v>
      </c>
      <c r="BF243" s="5">
        <v>228</v>
      </c>
      <c r="BG243" s="5">
        <v>5926.25</v>
      </c>
      <c r="BH243" s="5">
        <v>9.5500000000000007</v>
      </c>
      <c r="BI243" s="5">
        <v>93.622862666666634</v>
      </c>
      <c r="BJ243" s="5">
        <v>276.43630999999999</v>
      </c>
      <c r="BK243" s="5">
        <v>724.21216000000004</v>
      </c>
      <c r="BL243" s="5">
        <v>1178.575</v>
      </c>
    </row>
    <row r="244" spans="1:64" x14ac:dyDescent="0.25">
      <c r="A244" s="2">
        <v>36557</v>
      </c>
      <c r="B244" s="5">
        <v>61.762759543709066</v>
      </c>
      <c r="C244" s="5">
        <v>80.755620185928791</v>
      </c>
      <c r="D244" s="5">
        <v>82.185290066942187</v>
      </c>
      <c r="E244" s="5">
        <v>82.383054488607129</v>
      </c>
      <c r="F244" s="5">
        <v>80.359740743654314</v>
      </c>
      <c r="G244" s="5">
        <v>79.311537113918902</v>
      </c>
      <c r="H244" s="5">
        <v>97.928530493675837</v>
      </c>
      <c r="I244" s="5">
        <v>65.864263271518439</v>
      </c>
      <c r="J244" s="5">
        <v>50.651277180430952</v>
      </c>
      <c r="K244" s="5">
        <v>50.849257187195114</v>
      </c>
      <c r="L244" s="5">
        <v>1679.425</v>
      </c>
      <c r="M244" s="5">
        <v>580.11049723756901</v>
      </c>
      <c r="N244" s="5">
        <v>73.364581210515595</v>
      </c>
      <c r="O244" s="5">
        <v>89.05</v>
      </c>
      <c r="P244" s="5">
        <v>25.1</v>
      </c>
      <c r="Q244" s="5">
        <v>860.73996886488703</v>
      </c>
      <c r="R244" s="5">
        <v>101.645333333333</v>
      </c>
      <c r="S244" s="5">
        <v>49.616833333333297</v>
      </c>
      <c r="T244" s="5">
        <v>350.41</v>
      </c>
      <c r="U244" s="5">
        <v>1807.0250000000001</v>
      </c>
      <c r="V244" s="5">
        <v>53.435000000000002</v>
      </c>
      <c r="W244" s="5">
        <v>448.56385714285699</v>
      </c>
      <c r="X244" s="5">
        <v>823.81</v>
      </c>
      <c r="Y244" s="5">
        <v>75.881249999999994</v>
      </c>
      <c r="Z244" s="5">
        <v>12.45</v>
      </c>
      <c r="AA244" s="5">
        <v>122.50524358</v>
      </c>
      <c r="AB244" s="5">
        <v>453.25</v>
      </c>
      <c r="AC244" s="5">
        <v>178.18476185898299</v>
      </c>
      <c r="AD244" s="5">
        <v>184.374948958094</v>
      </c>
      <c r="AE244" s="5">
        <v>95.081619040178595</v>
      </c>
      <c r="AF244" s="5">
        <v>3.0555555555555598</v>
      </c>
      <c r="AG244" s="5">
        <v>4.58</v>
      </c>
      <c r="AH244" s="5">
        <v>2.657375</v>
      </c>
      <c r="AI244" s="5">
        <v>9583.75</v>
      </c>
      <c r="AJ244" s="5">
        <v>27.15</v>
      </c>
      <c r="AK244" s="5">
        <v>27.63</v>
      </c>
      <c r="AL244" s="5">
        <v>24.62</v>
      </c>
      <c r="AM244" s="5">
        <v>29.21</v>
      </c>
      <c r="AN244" s="5">
        <v>3488.1307999999999</v>
      </c>
      <c r="AO244" s="5">
        <v>323.58999999999997</v>
      </c>
      <c r="AP244" s="5">
        <v>277.57980893228398</v>
      </c>
      <c r="AQ244" s="5">
        <v>54.909047619047598</v>
      </c>
      <c r="AR244" s="5">
        <v>57.625</v>
      </c>
      <c r="AS244" s="5">
        <v>243</v>
      </c>
      <c r="AT244" s="5">
        <v>33.391098823294698</v>
      </c>
      <c r="AU244" s="5">
        <v>3.9035465815130999</v>
      </c>
      <c r="AV244" s="5">
        <v>643.35664335664296</v>
      </c>
      <c r="AW244" s="5">
        <v>312.79587981967899</v>
      </c>
      <c r="AX244" s="5">
        <v>14.8812</v>
      </c>
      <c r="AY244" s="5">
        <v>180.47040767319999</v>
      </c>
      <c r="AZ244" s="5">
        <v>347.00718799999999</v>
      </c>
      <c r="BA244" s="5">
        <v>185.75795535</v>
      </c>
      <c r="BB244" s="5">
        <v>26.606249315830691</v>
      </c>
      <c r="BC244" s="5">
        <v>5.351</v>
      </c>
      <c r="BD244" s="5">
        <v>17.084</v>
      </c>
      <c r="BE244" s="5">
        <v>405.52380952380997</v>
      </c>
      <c r="BF244" s="5">
        <v>234.25</v>
      </c>
      <c r="BG244" s="5">
        <v>5669</v>
      </c>
      <c r="BH244" s="5">
        <v>9.3937500000000007</v>
      </c>
      <c r="BI244" s="5">
        <v>98.166829444444417</v>
      </c>
      <c r="BJ244" s="5">
        <v>260.07278000000002</v>
      </c>
      <c r="BK244" s="5">
        <v>727.09186</v>
      </c>
      <c r="BL244" s="5">
        <v>1098.25</v>
      </c>
    </row>
    <row r="245" spans="1:64" x14ac:dyDescent="0.25">
      <c r="A245" s="2">
        <v>36586</v>
      </c>
      <c r="B245" s="5">
        <v>62.210200864876583</v>
      </c>
      <c r="C245" s="5">
        <v>80.689053855528641</v>
      </c>
      <c r="D245" s="5">
        <v>82.259525362183524</v>
      </c>
      <c r="E245" s="5">
        <v>82.336174723616253</v>
      </c>
      <c r="F245" s="5">
        <v>81.551980553486615</v>
      </c>
      <c r="G245" s="5">
        <v>79.102749668839976</v>
      </c>
      <c r="H245" s="5">
        <v>100.13569058912806</v>
      </c>
      <c r="I245" s="5">
        <v>63.910408430018649</v>
      </c>
      <c r="J245" s="5">
        <v>51.399430809374181</v>
      </c>
      <c r="K245" s="5">
        <v>51.482215469303561</v>
      </c>
      <c r="L245" s="5">
        <v>1579.64</v>
      </c>
      <c r="M245" s="5">
        <v>419.88950276243099</v>
      </c>
      <c r="N245" s="5">
        <v>74.398675451741298</v>
      </c>
      <c r="O245" s="5">
        <v>90.46</v>
      </c>
      <c r="P245" s="5">
        <v>25.1</v>
      </c>
      <c r="Q245" s="5">
        <v>925.925803499116</v>
      </c>
      <c r="R245" s="5">
        <v>97.945999999999998</v>
      </c>
      <c r="S245" s="5">
        <v>47.171199999999999</v>
      </c>
      <c r="T245" s="5">
        <v>353.87</v>
      </c>
      <c r="U245" s="5">
        <v>1739.8</v>
      </c>
      <c r="V245" s="5">
        <v>57.304000000000002</v>
      </c>
      <c r="W245" s="5">
        <v>434.75293478260897</v>
      </c>
      <c r="X245" s="5">
        <v>794.78</v>
      </c>
      <c r="Y245" s="5">
        <v>77.894999999999996</v>
      </c>
      <c r="Z245" s="5">
        <v>12.45</v>
      </c>
      <c r="AA245" s="5">
        <v>123.46868729000001</v>
      </c>
      <c r="AB245" s="5">
        <v>441.84</v>
      </c>
      <c r="AC245" s="5">
        <v>177.667</v>
      </c>
      <c r="AD245" s="5">
        <v>190.854761533252</v>
      </c>
      <c r="AE245" s="5">
        <v>95.169351105714298</v>
      </c>
      <c r="AF245" s="5">
        <v>3.0555555555555598</v>
      </c>
      <c r="AG245" s="5">
        <v>4.95</v>
      </c>
      <c r="AH245" s="5">
        <v>2.7816000000000001</v>
      </c>
      <c r="AI245" s="5">
        <v>10255.4</v>
      </c>
      <c r="AJ245" s="5">
        <v>27.49</v>
      </c>
      <c r="AK245" s="5">
        <v>27.47</v>
      </c>
      <c r="AL245" s="5">
        <v>25.08</v>
      </c>
      <c r="AM245" s="5">
        <v>29.92</v>
      </c>
      <c r="AN245" s="5">
        <v>3443.8768</v>
      </c>
      <c r="AO245" s="5">
        <v>299.18</v>
      </c>
      <c r="AP245" s="5">
        <v>294.38903071295101</v>
      </c>
      <c r="AQ245" s="5">
        <v>57.76</v>
      </c>
      <c r="AR245" s="5">
        <v>57.25</v>
      </c>
      <c r="AS245" s="5">
        <v>228.8</v>
      </c>
      <c r="AT245" s="5">
        <v>30.9419130507091</v>
      </c>
      <c r="AU245" s="5">
        <v>3.9412111585615199</v>
      </c>
      <c r="AV245" s="5">
        <v>636.36363636363603</v>
      </c>
      <c r="AW245" s="5">
        <v>320.71100000000001</v>
      </c>
      <c r="AX245" s="5">
        <v>15.013500000000001</v>
      </c>
      <c r="AY245" s="5">
        <v>185.629224604</v>
      </c>
      <c r="AZ245" s="5">
        <v>371.47847000000002</v>
      </c>
      <c r="BA245" s="5">
        <v>190.97148846875001</v>
      </c>
      <c r="BB245" s="5">
        <v>26.268606077435013</v>
      </c>
      <c r="BC245" s="5">
        <v>5.1112000000000002</v>
      </c>
      <c r="BD245" s="5">
        <v>18.388000000000002</v>
      </c>
      <c r="BE245" s="5">
        <v>406.86956521739103</v>
      </c>
      <c r="BF245" s="5">
        <v>253.08</v>
      </c>
      <c r="BG245" s="5">
        <v>5463.8</v>
      </c>
      <c r="BH245" s="5">
        <v>9.31</v>
      </c>
      <c r="BI245" s="5">
        <v>96.396210724637669</v>
      </c>
      <c r="BJ245" s="5">
        <v>267.10201999999998</v>
      </c>
      <c r="BK245" s="5">
        <v>767.31128000000001</v>
      </c>
      <c r="BL245" s="5">
        <v>1113</v>
      </c>
    </row>
    <row r="246" spans="1:64" x14ac:dyDescent="0.25">
      <c r="A246" s="2">
        <v>36617</v>
      </c>
      <c r="B246" s="5">
        <v>58.345004544081633</v>
      </c>
      <c r="C246" s="5">
        <v>80.621177066284204</v>
      </c>
      <c r="D246" s="5">
        <v>84.091117897365564</v>
      </c>
      <c r="E246" s="5">
        <v>84.651519830332091</v>
      </c>
      <c r="F246" s="5">
        <v>78.918087476203524</v>
      </c>
      <c r="G246" s="5">
        <v>77.11625408959766</v>
      </c>
      <c r="H246" s="5">
        <v>99.676219153478542</v>
      </c>
      <c r="I246" s="5">
        <v>60.820925305796187</v>
      </c>
      <c r="J246" s="5">
        <v>45.312670828560506</v>
      </c>
      <c r="K246" s="5">
        <v>43.952058632748695</v>
      </c>
      <c r="L246" s="5">
        <v>1458.7449999999999</v>
      </c>
      <c r="M246" s="5">
        <v>481.69889502762402</v>
      </c>
      <c r="N246" s="5">
        <v>76.953460181691895</v>
      </c>
      <c r="O246" s="5">
        <v>90.05</v>
      </c>
      <c r="P246" s="5">
        <v>25.1</v>
      </c>
      <c r="Q246" s="5">
        <v>911.95235658025399</v>
      </c>
      <c r="R246" s="5">
        <v>92.563999999999993</v>
      </c>
      <c r="S246" s="5">
        <v>45.225000000000001</v>
      </c>
      <c r="T246" s="5">
        <v>373.66</v>
      </c>
      <c r="U246" s="5">
        <v>1681.9075</v>
      </c>
      <c r="V246" s="5">
        <v>58.767499999999998</v>
      </c>
      <c r="W246" s="5">
        <v>423.79037499999998</v>
      </c>
      <c r="X246" s="5">
        <v>808</v>
      </c>
      <c r="Y246" s="5">
        <v>78.669117647058798</v>
      </c>
      <c r="Z246" s="5">
        <v>12.45</v>
      </c>
      <c r="AA246" s="5">
        <v>110.47381384000001</v>
      </c>
      <c r="AB246" s="5">
        <v>423.02</v>
      </c>
      <c r="AC246" s="5">
        <v>182.66499999999999</v>
      </c>
      <c r="AD246" s="5">
        <v>192.13739975480101</v>
      </c>
      <c r="AE246" s="5">
        <v>95.539372951785694</v>
      </c>
      <c r="AF246" s="5">
        <v>3.24</v>
      </c>
      <c r="AG246" s="5">
        <v>5.08</v>
      </c>
      <c r="AH246" s="5">
        <v>3.03526315833333</v>
      </c>
      <c r="AI246" s="5">
        <v>9746.5</v>
      </c>
      <c r="AJ246" s="5">
        <v>23.45</v>
      </c>
      <c r="AK246" s="5">
        <v>22.54</v>
      </c>
      <c r="AL246" s="5">
        <v>22.03</v>
      </c>
      <c r="AM246" s="5">
        <v>25.78</v>
      </c>
      <c r="AN246" s="5">
        <v>3404.0949999999998</v>
      </c>
      <c r="AO246" s="5">
        <v>337.49</v>
      </c>
      <c r="AP246" s="5">
        <v>318.14090586098899</v>
      </c>
      <c r="AQ246" s="5">
        <v>66.947000000000003</v>
      </c>
      <c r="AR246" s="5">
        <v>57.25</v>
      </c>
      <c r="AS246" s="5">
        <v>217</v>
      </c>
      <c r="AT246" s="5">
        <v>31.930148339831302</v>
      </c>
      <c r="AU246" s="5">
        <v>4.0125185001033898</v>
      </c>
      <c r="AV246" s="5">
        <v>636.36363636363603</v>
      </c>
      <c r="AW246" s="5">
        <v>298.83199999999999</v>
      </c>
      <c r="AX246" s="5">
        <v>15.101599999999999</v>
      </c>
      <c r="AY246" s="5">
        <v>187.8558934502</v>
      </c>
      <c r="AZ246" s="5">
        <v>400.13853</v>
      </c>
      <c r="BA246" s="5">
        <v>197.1037058375</v>
      </c>
      <c r="BB246" s="5">
        <v>26.328266997890289</v>
      </c>
      <c r="BC246" s="5">
        <v>6.0110000000000001</v>
      </c>
      <c r="BD246" s="5">
        <v>19.4115</v>
      </c>
      <c r="BE246" s="5">
        <v>436</v>
      </c>
      <c r="BF246" s="5">
        <v>249.4</v>
      </c>
      <c r="BG246" s="5">
        <v>5398.05</v>
      </c>
      <c r="BH246" s="5">
        <v>9.1428571400000003</v>
      </c>
      <c r="BI246" s="5">
        <v>94.431223333333293</v>
      </c>
      <c r="BJ246" s="5">
        <v>273.80853999999999</v>
      </c>
      <c r="BK246" s="5">
        <v>801.41763249999997</v>
      </c>
      <c r="BL246" s="5">
        <v>1132.52</v>
      </c>
    </row>
    <row r="247" spans="1:64" x14ac:dyDescent="0.25">
      <c r="A247" s="2">
        <v>36647</v>
      </c>
      <c r="B247" s="5">
        <v>62.490434337813781</v>
      </c>
      <c r="C247" s="5">
        <v>81.494942069872764</v>
      </c>
      <c r="D247" s="5">
        <v>84.565113377896353</v>
      </c>
      <c r="E247" s="5">
        <v>85.186727290410104</v>
      </c>
      <c r="F247" s="5">
        <v>78.827039523245048</v>
      </c>
      <c r="G247" s="5">
        <v>78.393818885445981</v>
      </c>
      <c r="H247" s="5">
        <v>101.11775369171032</v>
      </c>
      <c r="I247" s="5">
        <v>61.980052823254795</v>
      </c>
      <c r="J247" s="5">
        <v>51.37213802292667</v>
      </c>
      <c r="K247" s="5">
        <v>51.057436619716917</v>
      </c>
      <c r="L247" s="5">
        <v>1468.0652173912999</v>
      </c>
      <c r="M247" s="5">
        <v>414.78501080951202</v>
      </c>
      <c r="N247" s="5">
        <v>78.256970972973306</v>
      </c>
      <c r="O247" s="5">
        <v>90.9</v>
      </c>
      <c r="P247" s="5">
        <v>25.6</v>
      </c>
      <c r="Q247" s="5">
        <v>909.42241399163697</v>
      </c>
      <c r="R247" s="5">
        <v>91.757272727272706</v>
      </c>
      <c r="S247" s="5">
        <v>45.188636363636398</v>
      </c>
      <c r="T247" s="5">
        <v>356.05</v>
      </c>
      <c r="U247" s="5">
        <v>1785.0978260869599</v>
      </c>
      <c r="V247" s="5">
        <v>60.504761904761899</v>
      </c>
      <c r="W247" s="5">
        <v>417.20743478260903</v>
      </c>
      <c r="X247" s="5">
        <v>805.22</v>
      </c>
      <c r="Y247" s="5">
        <v>79.244318181818201</v>
      </c>
      <c r="Z247" s="5">
        <v>12.45</v>
      </c>
      <c r="AA247" s="5">
        <v>105.84432529999999</v>
      </c>
      <c r="AB247" s="5">
        <v>412.60869565217399</v>
      </c>
      <c r="AC247" s="5">
        <v>181.06299999999999</v>
      </c>
      <c r="AD247" s="5">
        <v>191.614343531277</v>
      </c>
      <c r="AE247" s="5">
        <v>95.530550892857093</v>
      </c>
      <c r="AF247" s="5">
        <v>3.24</v>
      </c>
      <c r="AG247" s="5">
        <v>4.58</v>
      </c>
      <c r="AH247" s="5">
        <v>3.5895454555555601</v>
      </c>
      <c r="AI247" s="5">
        <v>10122.9130434783</v>
      </c>
      <c r="AJ247" s="5">
        <v>27.23</v>
      </c>
      <c r="AK247" s="5">
        <v>27.4</v>
      </c>
      <c r="AL247" s="5">
        <v>25.51</v>
      </c>
      <c r="AM247" s="5">
        <v>28.78</v>
      </c>
      <c r="AN247" s="5">
        <v>3243.6405</v>
      </c>
      <c r="AO247" s="5">
        <v>411.02</v>
      </c>
      <c r="AP247" s="5">
        <v>283.16709213885298</v>
      </c>
      <c r="AQ247" s="5">
        <v>69.161000000000001</v>
      </c>
      <c r="AR247" s="5">
        <v>57.762500000000003</v>
      </c>
      <c r="AS247" s="5">
        <v>198.78260869565199</v>
      </c>
      <c r="AT247" s="5">
        <v>31.201702025880302</v>
      </c>
      <c r="AU247" s="5">
        <v>4.0521406377976499</v>
      </c>
      <c r="AV247" s="5">
        <v>633.93128610519898</v>
      </c>
      <c r="AW247" s="5">
        <v>310.90899999999999</v>
      </c>
      <c r="AX247" s="5">
        <v>15.101599999999999</v>
      </c>
      <c r="AY247" s="5">
        <v>200.9844211523</v>
      </c>
      <c r="AZ247" s="5">
        <v>381.17879799999997</v>
      </c>
      <c r="BA247" s="5">
        <v>200.8703112625</v>
      </c>
      <c r="BB247" s="5">
        <v>25.086505308549015</v>
      </c>
      <c r="BC247" s="5">
        <v>6.7808695652173903</v>
      </c>
      <c r="BD247" s="5">
        <v>19.116956521739102</v>
      </c>
      <c r="BE247" s="5">
        <v>412.91304347826099</v>
      </c>
      <c r="BF247" s="5">
        <v>252</v>
      </c>
      <c r="BG247" s="5">
        <v>5437.95652173913</v>
      </c>
      <c r="BH247" s="5">
        <v>8.5</v>
      </c>
      <c r="BI247" s="5">
        <v>99.11204695652178</v>
      </c>
      <c r="BJ247" s="5">
        <v>290.374489565217</v>
      </c>
      <c r="BK247" s="5">
        <v>817.72406000000001</v>
      </c>
      <c r="BL247" s="5">
        <v>1154.0739130434799</v>
      </c>
    </row>
    <row r="248" spans="1:64" x14ac:dyDescent="0.25">
      <c r="A248" s="2">
        <v>36678</v>
      </c>
      <c r="B248" s="5">
        <v>64.618839913345482</v>
      </c>
      <c r="C248" s="5">
        <v>79.987995774407153</v>
      </c>
      <c r="D248" s="5">
        <v>83.357645180496974</v>
      </c>
      <c r="E248" s="5">
        <v>84.104231437868606</v>
      </c>
      <c r="F248" s="5">
        <v>76.465960490973032</v>
      </c>
      <c r="G248" s="5">
        <v>76.584375308895673</v>
      </c>
      <c r="H248" s="5">
        <v>97.965168213122624</v>
      </c>
      <c r="I248" s="5">
        <v>61.140776480342701</v>
      </c>
      <c r="J248" s="5">
        <v>55.627350558180048</v>
      </c>
      <c r="K248" s="5">
        <v>55.498770864511052</v>
      </c>
      <c r="L248" s="5">
        <v>1509.3727272727299</v>
      </c>
      <c r="M248" s="5">
        <v>412.983425414365</v>
      </c>
      <c r="N248" s="5">
        <v>78.483209323381601</v>
      </c>
      <c r="O248" s="5">
        <v>88.056818181818201</v>
      </c>
      <c r="P248" s="5">
        <v>25.6</v>
      </c>
      <c r="Q248" s="5">
        <v>948.22785784671998</v>
      </c>
      <c r="R248" s="5">
        <v>84.102727272727293</v>
      </c>
      <c r="S248" s="5">
        <v>43.719545454545496</v>
      </c>
      <c r="T248" s="5">
        <v>358.92</v>
      </c>
      <c r="U248" s="5">
        <v>1752.0727272727299</v>
      </c>
      <c r="V248" s="5">
        <v>59.472727272727298</v>
      </c>
      <c r="W248" s="5">
        <v>452.82334090909097</v>
      </c>
      <c r="X248" s="5">
        <v>785.45</v>
      </c>
      <c r="Y248" s="5">
        <v>75.0625</v>
      </c>
      <c r="Z248" s="5">
        <v>12.45</v>
      </c>
      <c r="AA248" s="5">
        <v>104.35627778</v>
      </c>
      <c r="AB248" s="5">
        <v>419.55454545454501</v>
      </c>
      <c r="AC248" s="5">
        <v>181.42599999999999</v>
      </c>
      <c r="AD248" s="5">
        <v>194.47639324950501</v>
      </c>
      <c r="AE248" s="5">
        <v>84.039514503401406</v>
      </c>
      <c r="AF248" s="5">
        <v>3.24</v>
      </c>
      <c r="AG248" s="5">
        <v>5.14</v>
      </c>
      <c r="AH248" s="5">
        <v>4.28727272777778</v>
      </c>
      <c r="AI248" s="5">
        <v>8384.3181818181802</v>
      </c>
      <c r="AJ248" s="5">
        <v>29.62</v>
      </c>
      <c r="AK248" s="5">
        <v>29.68</v>
      </c>
      <c r="AL248" s="5">
        <v>27.32</v>
      </c>
      <c r="AM248" s="5">
        <v>31.86</v>
      </c>
      <c r="AN248" s="5">
        <v>2970.8782000000001</v>
      </c>
      <c r="AO248" s="5">
        <v>426.49</v>
      </c>
      <c r="AP248" s="5">
        <v>272.233919359933</v>
      </c>
      <c r="AQ248" s="5">
        <v>69.498000000000005</v>
      </c>
      <c r="AR248" s="5">
        <v>59.115909090909099</v>
      </c>
      <c r="AS248" s="5">
        <v>197.863636363636</v>
      </c>
      <c r="AT248" s="5">
        <v>30.386655068166899</v>
      </c>
      <c r="AU248" s="5">
        <v>4.0109277906251899</v>
      </c>
      <c r="AV248" s="5">
        <v>629.37062937062899</v>
      </c>
      <c r="AW248" s="5">
        <v>303.42099999999999</v>
      </c>
      <c r="AX248" s="5">
        <v>15.101599999999999</v>
      </c>
      <c r="AY248" s="5">
        <v>191.4935207732</v>
      </c>
      <c r="AZ248" s="5">
        <v>359.13259799999997</v>
      </c>
      <c r="BA248" s="5">
        <v>186.95224487499999</v>
      </c>
      <c r="BB248" s="5">
        <v>25.076402379383463</v>
      </c>
      <c r="BC248" s="5">
        <v>8.3345454545454594</v>
      </c>
      <c r="BD248" s="5">
        <v>19.063636363636402</v>
      </c>
      <c r="BE248" s="5">
        <v>373.22727272727298</v>
      </c>
      <c r="BF248" s="5">
        <v>240.64</v>
      </c>
      <c r="BG248" s="5">
        <v>5461.1818181818198</v>
      </c>
      <c r="BH248" s="5">
        <v>8.2312499999999993</v>
      </c>
      <c r="BI248" s="5">
        <v>103.366615</v>
      </c>
      <c r="BJ248" s="5">
        <v>293.98165636363598</v>
      </c>
      <c r="BK248" s="5">
        <v>764.331189545455</v>
      </c>
      <c r="BL248" s="5">
        <v>1116.1909090909101</v>
      </c>
    </row>
    <row r="249" spans="1:64" x14ac:dyDescent="0.25">
      <c r="A249" s="2">
        <v>36708</v>
      </c>
      <c r="B249" s="5">
        <v>63.047489214189099</v>
      </c>
      <c r="C249" s="5">
        <v>79.166118263212965</v>
      </c>
      <c r="D249" s="5">
        <v>81.022827499406233</v>
      </c>
      <c r="E249" s="5">
        <v>81.46305313249421</v>
      </c>
      <c r="F249" s="5">
        <v>76.959135962718506</v>
      </c>
      <c r="G249" s="5">
        <v>77.290690646502838</v>
      </c>
      <c r="H249" s="5">
        <v>97.730428446602232</v>
      </c>
      <c r="I249" s="5">
        <v>62.52682701620968</v>
      </c>
      <c r="J249" s="5">
        <v>53.617532043844747</v>
      </c>
      <c r="K249" s="5">
        <v>52.778658047480043</v>
      </c>
      <c r="L249" s="5">
        <v>1564.37619047619</v>
      </c>
      <c r="M249" s="5">
        <v>307.81373322809799</v>
      </c>
      <c r="N249" s="5">
        <v>78.681336527140601</v>
      </c>
      <c r="O249" s="5">
        <v>86.928571428571402</v>
      </c>
      <c r="P249" s="5">
        <v>25.6</v>
      </c>
      <c r="Q249" s="5">
        <v>967.11155012704603</v>
      </c>
      <c r="R249" s="5">
        <v>84.673333333333304</v>
      </c>
      <c r="S249" s="5">
        <v>41.955714285714301</v>
      </c>
      <c r="T249" s="5">
        <v>343.93</v>
      </c>
      <c r="U249" s="5">
        <v>1803.1428571428601</v>
      </c>
      <c r="V249" s="5">
        <v>58.3904761904762</v>
      </c>
      <c r="W249" s="5">
        <v>471.25288095238102</v>
      </c>
      <c r="X249" s="5">
        <v>765.24</v>
      </c>
      <c r="Y249" s="5">
        <v>77.517857142857096</v>
      </c>
      <c r="Z249" s="5">
        <v>12.45</v>
      </c>
      <c r="AA249" s="5">
        <v>102.30595789</v>
      </c>
      <c r="AB249" s="5">
        <v>453.10476190476197</v>
      </c>
      <c r="AC249" s="5">
        <v>174.27500000000001</v>
      </c>
      <c r="AD249" s="5">
        <v>191.54424351860899</v>
      </c>
      <c r="AE249" s="5">
        <v>75.057375212585001</v>
      </c>
      <c r="AF249" s="5">
        <v>3.59</v>
      </c>
      <c r="AG249" s="5">
        <v>5.38</v>
      </c>
      <c r="AH249" s="5">
        <v>3.9895</v>
      </c>
      <c r="AI249" s="5">
        <v>8174.8095238095202</v>
      </c>
      <c r="AJ249" s="5">
        <v>28.16</v>
      </c>
      <c r="AK249" s="5">
        <v>28.51</v>
      </c>
      <c r="AL249" s="5">
        <v>26.01</v>
      </c>
      <c r="AM249" s="5">
        <v>29.97</v>
      </c>
      <c r="AN249" s="5">
        <v>2669.9919</v>
      </c>
      <c r="AO249" s="5">
        <v>401.78</v>
      </c>
      <c r="AP249" s="5">
        <v>266.54384672070699</v>
      </c>
      <c r="AQ249" s="5">
        <v>66.587894736842102</v>
      </c>
      <c r="AR249" s="5">
        <v>59.761904761904802</v>
      </c>
      <c r="AS249" s="5">
        <v>191</v>
      </c>
      <c r="AT249" s="5">
        <v>29.402107629316699</v>
      </c>
      <c r="AU249" s="5">
        <v>4.0597856001139903</v>
      </c>
      <c r="AV249" s="5">
        <v>628.20512820512795</v>
      </c>
      <c r="AW249" s="5">
        <v>290.24400000000003</v>
      </c>
      <c r="AX249" s="5">
        <v>15.1</v>
      </c>
      <c r="AY249" s="5">
        <v>175.928885076</v>
      </c>
      <c r="AZ249" s="5">
        <v>341.49563799999999</v>
      </c>
      <c r="BA249" s="5">
        <v>169.49724412500001</v>
      </c>
      <c r="BB249" s="5">
        <v>25.083258838257841</v>
      </c>
      <c r="BC249" s="5">
        <v>9.6404761904761909</v>
      </c>
      <c r="BD249" s="5">
        <v>18.830476190476201</v>
      </c>
      <c r="BE249" s="5">
        <v>353.857142857143</v>
      </c>
      <c r="BF249" s="5">
        <v>247</v>
      </c>
      <c r="BG249" s="5">
        <v>5329.7619047619</v>
      </c>
      <c r="BH249" s="5">
        <v>8.1</v>
      </c>
      <c r="BI249" s="5">
        <v>97.125758888888853</v>
      </c>
      <c r="BJ249" s="5">
        <v>302.36094285714302</v>
      </c>
      <c r="BK249" s="5">
        <v>746.92951333333303</v>
      </c>
      <c r="BL249" s="5">
        <v>1135.9142857142899</v>
      </c>
    </row>
    <row r="250" spans="1:64" x14ac:dyDescent="0.25">
      <c r="A250" s="2">
        <v>36739</v>
      </c>
      <c r="B250" s="5">
        <v>63.9552639634001</v>
      </c>
      <c r="C250" s="5">
        <v>77.886279102197733</v>
      </c>
      <c r="D250" s="5">
        <v>79.16533124035071</v>
      </c>
      <c r="E250" s="5">
        <v>79.914231249729568</v>
      </c>
      <c r="F250" s="5">
        <v>72.252288470462815</v>
      </c>
      <c r="G250" s="5">
        <v>76.594332223093403</v>
      </c>
      <c r="H250" s="5">
        <v>96.32617643452501</v>
      </c>
      <c r="I250" s="5">
        <v>62.341788479095442</v>
      </c>
      <c r="J250" s="5">
        <v>55.805136821772258</v>
      </c>
      <c r="K250" s="5">
        <v>55.119641187977415</v>
      </c>
      <c r="L250" s="5">
        <v>1530.3347826086999</v>
      </c>
      <c r="M250" s="5">
        <v>347.10545279846298</v>
      </c>
      <c r="N250" s="5">
        <v>75.132673846687197</v>
      </c>
      <c r="O250" s="5">
        <v>86.391304347826093</v>
      </c>
      <c r="P250" s="5">
        <v>25.6</v>
      </c>
      <c r="Q250" s="5">
        <v>877.79272635317795</v>
      </c>
      <c r="R250" s="5">
        <v>74.524782608695702</v>
      </c>
      <c r="S250" s="5">
        <v>38.94</v>
      </c>
      <c r="T250" s="5">
        <v>345.65</v>
      </c>
      <c r="U250" s="5">
        <v>1857.1239130434799</v>
      </c>
      <c r="V250" s="5">
        <v>60.8913043478261</v>
      </c>
      <c r="W250" s="5">
        <v>461.59808695652202</v>
      </c>
      <c r="X250" s="5">
        <v>763.91</v>
      </c>
      <c r="Y250" s="5">
        <v>81.614130434782595</v>
      </c>
      <c r="Z250" s="5">
        <v>12.45</v>
      </c>
      <c r="AA250" s="5">
        <v>104.50757359000001</v>
      </c>
      <c r="AB250" s="5">
        <v>472.573913043478</v>
      </c>
      <c r="AC250" s="5">
        <v>183.15899999999999</v>
      </c>
      <c r="AD250" s="5">
        <v>191.16691949423301</v>
      </c>
      <c r="AE250" s="5">
        <v>75.240531142857094</v>
      </c>
      <c r="AF250" s="5">
        <v>3.59</v>
      </c>
      <c r="AG250" s="5">
        <v>5.51</v>
      </c>
      <c r="AH250" s="5">
        <v>4.4265217388888898</v>
      </c>
      <c r="AI250" s="5">
        <v>8038.4347826086996</v>
      </c>
      <c r="AJ250" s="5">
        <v>29.41</v>
      </c>
      <c r="AK250" s="5">
        <v>29.89</v>
      </c>
      <c r="AL250" s="5">
        <v>27.05</v>
      </c>
      <c r="AM250" s="5">
        <v>31.31</v>
      </c>
      <c r="AN250" s="5">
        <v>2666.9031</v>
      </c>
      <c r="AO250" s="5">
        <v>392.32</v>
      </c>
      <c r="AP250" s="5">
        <v>257.14924862489102</v>
      </c>
      <c r="AQ250" s="5">
        <v>59.486086956521802</v>
      </c>
      <c r="AR250" s="5">
        <v>60.173913043478301</v>
      </c>
      <c r="AS250" s="5">
        <v>187.08695652173901</v>
      </c>
      <c r="AT250" s="5">
        <v>30.308517149601201</v>
      </c>
      <c r="AU250" s="5">
        <v>3.8289020129372</v>
      </c>
      <c r="AV250" s="5">
        <v>604.89510489510496</v>
      </c>
      <c r="AW250" s="5">
        <v>238.72</v>
      </c>
      <c r="AX250" s="5">
        <v>15.101599999999999</v>
      </c>
      <c r="AY250" s="5">
        <v>171.0676921989</v>
      </c>
      <c r="AZ250" s="5">
        <v>336.64547399999998</v>
      </c>
      <c r="BA250" s="5">
        <v>167.86657958124999</v>
      </c>
      <c r="BB250" s="5">
        <v>24.774221500551324</v>
      </c>
      <c r="BC250" s="5">
        <v>10.5978260869565</v>
      </c>
      <c r="BD250" s="5">
        <v>18.884782608695701</v>
      </c>
      <c r="BE250" s="5">
        <v>352.65217391304401</v>
      </c>
      <c r="BF250" s="5">
        <v>261.35000000000002</v>
      </c>
      <c r="BG250" s="5">
        <v>5314.3478260869597</v>
      </c>
      <c r="BH250" s="5">
        <v>7.9571428600000003</v>
      </c>
      <c r="BI250" s="5">
        <v>96.651818840579679</v>
      </c>
      <c r="BJ250" s="5">
        <v>289.92418086956502</v>
      </c>
      <c r="BK250" s="5">
        <v>717.28971434782602</v>
      </c>
      <c r="BL250" s="5">
        <v>1172.55217391304</v>
      </c>
    </row>
    <row r="251" spans="1:64" x14ac:dyDescent="0.25">
      <c r="A251" s="2">
        <v>36770</v>
      </c>
      <c r="B251" s="5">
        <v>67.217272715589374</v>
      </c>
      <c r="C251" s="5">
        <v>78.86919268399582</v>
      </c>
      <c r="D251" s="5">
        <v>77.961185953485852</v>
      </c>
      <c r="E251" s="5">
        <v>78.558966755605368</v>
      </c>
      <c r="F251" s="5">
        <v>72.443113847307472</v>
      </c>
      <c r="G251" s="5">
        <v>79.786353467904291</v>
      </c>
      <c r="H251" s="5">
        <v>100.1219317073496</v>
      </c>
      <c r="I251" s="5">
        <v>65.097725516479827</v>
      </c>
      <c r="J251" s="5">
        <v>60.400495313481052</v>
      </c>
      <c r="K251" s="5">
        <v>60.137446378631097</v>
      </c>
      <c r="L251" s="5">
        <v>1602.30952380952</v>
      </c>
      <c r="M251" s="5">
        <v>426.86135227571702</v>
      </c>
      <c r="N251" s="5">
        <v>73.208313988305505</v>
      </c>
      <c r="O251" s="5">
        <v>82.691904761904794</v>
      </c>
      <c r="P251" s="5">
        <v>27.15</v>
      </c>
      <c r="Q251" s="5">
        <v>882.72917562846703</v>
      </c>
      <c r="R251" s="5">
        <v>73.831500000000005</v>
      </c>
      <c r="S251" s="5">
        <v>39.469499999999996</v>
      </c>
      <c r="T251" s="5">
        <v>332.81</v>
      </c>
      <c r="U251" s="5">
        <v>1961.8928571428601</v>
      </c>
      <c r="V251" s="5">
        <v>61.642499999999998</v>
      </c>
      <c r="W251" s="5">
        <v>462.446928571429</v>
      </c>
      <c r="X251" s="5">
        <v>772.38</v>
      </c>
      <c r="Y251" s="5">
        <v>85.440476190476204</v>
      </c>
      <c r="Z251" s="5">
        <v>12.45</v>
      </c>
      <c r="AA251" s="5">
        <v>109.09640319</v>
      </c>
      <c r="AB251" s="5">
        <v>488.04761904761898</v>
      </c>
      <c r="AC251" s="5">
        <v>191.59700000000001</v>
      </c>
      <c r="AD251" s="5">
        <v>193.59847880881799</v>
      </c>
      <c r="AE251" s="5">
        <v>80.150576268796996</v>
      </c>
      <c r="AF251" s="5">
        <v>3.59</v>
      </c>
      <c r="AG251" s="5">
        <v>5.56</v>
      </c>
      <c r="AH251" s="5">
        <v>5.0644999999999998</v>
      </c>
      <c r="AI251" s="5">
        <v>8624.8095238095193</v>
      </c>
      <c r="AJ251" s="5">
        <v>32.08</v>
      </c>
      <c r="AK251" s="5">
        <v>32.619999999999997</v>
      </c>
      <c r="AL251" s="5">
        <v>29.74</v>
      </c>
      <c r="AM251" s="5">
        <v>33.89</v>
      </c>
      <c r="AN251" s="5">
        <v>2567.8087</v>
      </c>
      <c r="AO251" s="5">
        <v>364.71</v>
      </c>
      <c r="AP251" s="5">
        <v>239.78684210526299</v>
      </c>
      <c r="AQ251" s="5">
        <v>57.16</v>
      </c>
      <c r="AR251" s="5">
        <v>61.702380952380899</v>
      </c>
      <c r="AS251" s="5">
        <v>178.142857142857</v>
      </c>
      <c r="AT251" s="5">
        <v>29.812488498342798</v>
      </c>
      <c r="AU251" s="5">
        <v>3.2371424071086801</v>
      </c>
      <c r="AV251" s="5">
        <v>544.95504495504497</v>
      </c>
      <c r="AW251" s="5">
        <v>275.26499999999999</v>
      </c>
      <c r="AX251" s="5">
        <v>15.0282</v>
      </c>
      <c r="AY251" s="5">
        <v>188.0322632598</v>
      </c>
      <c r="AZ251" s="5">
        <v>340.83425199999999</v>
      </c>
      <c r="BA251" s="5">
        <v>180.45255380624999</v>
      </c>
      <c r="BB251" s="5">
        <v>23.853796784328672</v>
      </c>
      <c r="BC251" s="5">
        <v>9.8574999999999999</v>
      </c>
      <c r="BD251" s="5">
        <v>19.5685</v>
      </c>
      <c r="BE251" s="5">
        <v>354.857142857143</v>
      </c>
      <c r="BF251" s="5">
        <v>262.43</v>
      </c>
      <c r="BG251" s="5">
        <v>5471.8095238095202</v>
      </c>
      <c r="BH251" s="5">
        <v>7.56666667</v>
      </c>
      <c r="BI251" s="5">
        <v>103.44217015873016</v>
      </c>
      <c r="BJ251" s="5">
        <v>283.26748523809499</v>
      </c>
      <c r="BK251" s="5">
        <v>695.90397809523802</v>
      </c>
      <c r="BL251" s="5">
        <v>1221.6714285714299</v>
      </c>
    </row>
    <row r="252" spans="1:64" x14ac:dyDescent="0.25">
      <c r="A252" s="2">
        <v>36800</v>
      </c>
      <c r="B252" s="5">
        <v>66.152642076481129</v>
      </c>
      <c r="C252" s="5">
        <v>76.96986942498819</v>
      </c>
      <c r="D252" s="5">
        <v>76.804190188418076</v>
      </c>
      <c r="E252" s="5">
        <v>77.424504712850577</v>
      </c>
      <c r="F252" s="5">
        <v>71.078110892810443</v>
      </c>
      <c r="G252" s="5">
        <v>77.13721895377931</v>
      </c>
      <c r="H252" s="5">
        <v>98.972749279648937</v>
      </c>
      <c r="I252" s="5">
        <v>61.365157923490464</v>
      </c>
      <c r="J252" s="5">
        <v>59.824188813610341</v>
      </c>
      <c r="K252" s="5">
        <v>58.931683941978406</v>
      </c>
      <c r="L252" s="5">
        <v>1501.24545454545</v>
      </c>
      <c r="M252" s="5">
        <v>378.57860371672501</v>
      </c>
      <c r="N252" s="5">
        <v>76.147022982968195</v>
      </c>
      <c r="O252" s="5">
        <v>82.875</v>
      </c>
      <c r="P252" s="5">
        <v>27.15</v>
      </c>
      <c r="Q252" s="5">
        <v>877.72294413969996</v>
      </c>
      <c r="R252" s="5">
        <v>75.371363636363697</v>
      </c>
      <c r="S252" s="5">
        <v>36.547272727272698</v>
      </c>
      <c r="T252" s="5">
        <v>323.70999999999998</v>
      </c>
      <c r="U252" s="5">
        <v>1894.3727272727299</v>
      </c>
      <c r="V252" s="5">
        <v>60.893181818181802</v>
      </c>
      <c r="W252" s="5">
        <v>457.11654545454599</v>
      </c>
      <c r="X252" s="5">
        <v>744.55</v>
      </c>
      <c r="Y252" s="5">
        <v>85.409090909090907</v>
      </c>
      <c r="Z252" s="5">
        <v>12.45</v>
      </c>
      <c r="AA252" s="5">
        <v>113.14284925</v>
      </c>
      <c r="AB252" s="5">
        <v>484.786363636364</v>
      </c>
      <c r="AC252" s="5">
        <v>175.60499999999999</v>
      </c>
      <c r="AD252" s="5">
        <v>189.51492412891599</v>
      </c>
      <c r="AE252" s="5">
        <v>84.707274404761904</v>
      </c>
      <c r="AF252" s="5">
        <v>3.93</v>
      </c>
      <c r="AG252" s="5">
        <v>5.92</v>
      </c>
      <c r="AH252" s="5">
        <v>5.0213636361111096</v>
      </c>
      <c r="AI252" s="5">
        <v>7650.6363636363603</v>
      </c>
      <c r="AJ252" s="5">
        <v>31.4</v>
      </c>
      <c r="AK252" s="5">
        <v>30.93</v>
      </c>
      <c r="AL252" s="5">
        <v>30.22</v>
      </c>
      <c r="AM252" s="5">
        <v>33.049999999999997</v>
      </c>
      <c r="AN252" s="5">
        <v>2598.364</v>
      </c>
      <c r="AO252" s="5">
        <v>379.84</v>
      </c>
      <c r="AP252" s="5">
        <v>208.45789473684201</v>
      </c>
      <c r="AQ252" s="5">
        <v>54.8854545454545</v>
      </c>
      <c r="AR252" s="5">
        <v>61.526315789473699</v>
      </c>
      <c r="AS252" s="5">
        <v>186.727272727273</v>
      </c>
      <c r="AT252" s="5">
        <v>30.127775147293299</v>
      </c>
      <c r="AU252" s="5">
        <v>2.9418990952111401</v>
      </c>
      <c r="AV252" s="5">
        <v>538.46153846153902</v>
      </c>
      <c r="AW252" s="5">
        <v>270.09199999999998</v>
      </c>
      <c r="AX252" s="5">
        <v>15.2119</v>
      </c>
      <c r="AY252" s="5">
        <v>186.0040104494</v>
      </c>
      <c r="AZ252" s="5">
        <v>329.370228</v>
      </c>
      <c r="BA252" s="5">
        <v>173.60835614375</v>
      </c>
      <c r="BB252" s="5">
        <v>24.137661380110035</v>
      </c>
      <c r="BC252" s="5">
        <v>10.413181818181799</v>
      </c>
      <c r="BD252" s="5">
        <v>21.593636363636399</v>
      </c>
      <c r="BE252" s="5">
        <v>338.90909090909099</v>
      </c>
      <c r="BF252" s="5">
        <v>253</v>
      </c>
      <c r="BG252" s="5">
        <v>5266.4545454545496</v>
      </c>
      <c r="BH252" s="5">
        <v>7.4</v>
      </c>
      <c r="BI252" s="5">
        <v>107.77585500000001</v>
      </c>
      <c r="BJ252" s="5">
        <v>279.869505</v>
      </c>
      <c r="BK252" s="5">
        <v>688.37532045454498</v>
      </c>
      <c r="BL252" s="5">
        <v>1091.6136363636399</v>
      </c>
    </row>
    <row r="253" spans="1:64" x14ac:dyDescent="0.25">
      <c r="A253" s="2">
        <v>36831</v>
      </c>
      <c r="B253" s="5">
        <v>66.950254446483228</v>
      </c>
      <c r="C253" s="5">
        <v>76.524264024667715</v>
      </c>
      <c r="D253" s="5">
        <v>76.385859840406511</v>
      </c>
      <c r="E253" s="5">
        <v>77.238676613361164</v>
      </c>
      <c r="F253" s="5">
        <v>68.513568810255506</v>
      </c>
      <c r="G253" s="5">
        <v>76.66406352820438</v>
      </c>
      <c r="H253" s="5">
        <v>100.12037547197512</v>
      </c>
      <c r="I253" s="5">
        <v>59.721292823691556</v>
      </c>
      <c r="J253" s="5">
        <v>61.349126708127997</v>
      </c>
      <c r="K253" s="5">
        <v>60.60357046793397</v>
      </c>
      <c r="L253" s="5">
        <v>1475.55454545455</v>
      </c>
      <c r="M253" s="5">
        <v>370.73078854846801</v>
      </c>
      <c r="N253" s="5">
        <v>82.4630665379715</v>
      </c>
      <c r="O253" s="5">
        <v>89.715909090909093</v>
      </c>
      <c r="P253" s="5">
        <v>27.15</v>
      </c>
      <c r="Q253" s="5">
        <v>873.98715945849801</v>
      </c>
      <c r="R253" s="5">
        <v>70.471500000000006</v>
      </c>
      <c r="S253" s="5">
        <v>33.338000000000001</v>
      </c>
      <c r="T253" s="5">
        <v>315.10000000000002</v>
      </c>
      <c r="U253" s="5">
        <v>1795.60227272727</v>
      </c>
      <c r="V253" s="5">
        <v>63.977272727272698</v>
      </c>
      <c r="W253" s="5">
        <v>450.25721363636399</v>
      </c>
      <c r="X253" s="5">
        <v>781.82</v>
      </c>
      <c r="Y253" s="5">
        <v>84.431250000000006</v>
      </c>
      <c r="Z253" s="5">
        <v>12.45</v>
      </c>
      <c r="AA253" s="5">
        <v>112.47765086</v>
      </c>
      <c r="AB253" s="5">
        <v>465.87727272727301</v>
      </c>
      <c r="AC253" s="5">
        <v>188.40600000000001</v>
      </c>
      <c r="AD253" s="5">
        <v>188.11989566044599</v>
      </c>
      <c r="AE253" s="5">
        <v>88.937107828231305</v>
      </c>
      <c r="AF253" s="5">
        <v>3.93</v>
      </c>
      <c r="AG253" s="5">
        <v>5.86</v>
      </c>
      <c r="AH253" s="5">
        <v>5.5220000000000002</v>
      </c>
      <c r="AI253" s="5">
        <v>7350.5909090909099</v>
      </c>
      <c r="AJ253" s="5">
        <v>32.33</v>
      </c>
      <c r="AK253" s="5">
        <v>32.520000000000003</v>
      </c>
      <c r="AL253" s="5">
        <v>30.1</v>
      </c>
      <c r="AM253" s="5">
        <v>34.369999999999997</v>
      </c>
      <c r="AN253" s="5">
        <v>2552.1819999999998</v>
      </c>
      <c r="AO253" s="5">
        <v>364.21</v>
      </c>
      <c r="AP253" s="5">
        <v>215.30566593857699</v>
      </c>
      <c r="AQ253" s="5">
        <v>48.681904761904804</v>
      </c>
      <c r="AR253" s="5">
        <v>61.5</v>
      </c>
      <c r="AS253" s="5">
        <v>184.863636363636</v>
      </c>
      <c r="AT253" s="5">
        <v>28.743728740628899</v>
      </c>
      <c r="AU253" s="5">
        <v>2.8735447525409898</v>
      </c>
      <c r="AV253" s="5">
        <v>526.38270820088997</v>
      </c>
      <c r="AW253" s="5">
        <v>289.62099999999998</v>
      </c>
      <c r="AX253" s="5">
        <v>15.4323</v>
      </c>
      <c r="AY253" s="5">
        <v>194.32646083989999</v>
      </c>
      <c r="AZ253" s="5">
        <v>330.47253799999999</v>
      </c>
      <c r="BA253" s="5">
        <v>177.19122471874999</v>
      </c>
      <c r="BB253" s="5">
        <v>23.708652208461402</v>
      </c>
      <c r="BC253" s="5">
        <v>9.5135000000000005</v>
      </c>
      <c r="BD253" s="5">
        <v>21.7685</v>
      </c>
      <c r="BE253" s="5">
        <v>332.54545454545502</v>
      </c>
      <c r="BF253" s="5">
        <v>250.82</v>
      </c>
      <c r="BG253" s="5">
        <v>5264.8181818181802</v>
      </c>
      <c r="BH253" s="5">
        <v>7.1277777799999997</v>
      </c>
      <c r="BI253" s="5">
        <v>105.03678166666668</v>
      </c>
      <c r="BJ253" s="5">
        <v>267.66428500000001</v>
      </c>
      <c r="BK253" s="5">
        <v>663.53260772727299</v>
      </c>
      <c r="BL253" s="5">
        <v>1058.6818181818201</v>
      </c>
    </row>
    <row r="254" spans="1:64" x14ac:dyDescent="0.25">
      <c r="A254" s="2">
        <v>36861</v>
      </c>
      <c r="B254" s="5">
        <v>61.069151276044138</v>
      </c>
      <c r="C254" s="5">
        <v>77.44731403516316</v>
      </c>
      <c r="D254" s="5">
        <v>79.095365892130147</v>
      </c>
      <c r="E254" s="5">
        <v>80.483141035095784</v>
      </c>
      <c r="F254" s="5">
        <v>66.284912162444897</v>
      </c>
      <c r="G254" s="5">
        <v>75.782647373266641</v>
      </c>
      <c r="H254" s="5">
        <v>95.008712297084301</v>
      </c>
      <c r="I254" s="5">
        <v>61.895433972661003</v>
      </c>
      <c r="J254" s="5">
        <v>51.487357881724769</v>
      </c>
      <c r="K254" s="5">
        <v>47.265250999674912</v>
      </c>
      <c r="L254" s="5">
        <v>1569.0550000000001</v>
      </c>
      <c r="M254" s="5">
        <v>443.30439358063597</v>
      </c>
      <c r="N254" s="5">
        <v>86.595755566894695</v>
      </c>
      <c r="O254" s="5">
        <v>88.15</v>
      </c>
      <c r="P254" s="5">
        <v>30.75</v>
      </c>
      <c r="Q254" s="5">
        <v>892.782646836661</v>
      </c>
      <c r="R254" s="5">
        <v>64.495263157894698</v>
      </c>
      <c r="S254" s="5">
        <v>31.074736842105299</v>
      </c>
      <c r="T254" s="5">
        <v>334.72</v>
      </c>
      <c r="U254" s="5">
        <v>1852.4</v>
      </c>
      <c r="V254" s="5">
        <v>65.8605263157895</v>
      </c>
      <c r="W254" s="5">
        <v>493.05270476190498</v>
      </c>
      <c r="X254" s="5">
        <v>800</v>
      </c>
      <c r="Y254" s="5">
        <v>85.25</v>
      </c>
      <c r="Z254" s="5">
        <v>12.45</v>
      </c>
      <c r="AA254" s="5">
        <v>117.82690486</v>
      </c>
      <c r="AB254" s="5">
        <v>463.53</v>
      </c>
      <c r="AC254" s="5">
        <v>177.93799999999999</v>
      </c>
      <c r="AD254" s="5">
        <v>180.27520691722501</v>
      </c>
      <c r="AE254" s="5">
        <v>96.224203759398506</v>
      </c>
      <c r="AF254" s="5">
        <v>3.93</v>
      </c>
      <c r="AG254" s="5">
        <v>5.72</v>
      </c>
      <c r="AH254" s="5">
        <v>8.9135000000000009</v>
      </c>
      <c r="AI254" s="5">
        <v>7318.8</v>
      </c>
      <c r="AJ254" s="5">
        <v>25.28</v>
      </c>
      <c r="AK254" s="5">
        <v>25.28</v>
      </c>
      <c r="AL254" s="5">
        <v>22.16</v>
      </c>
      <c r="AM254" s="5">
        <v>28.4</v>
      </c>
      <c r="AN254" s="5">
        <v>2601.7192</v>
      </c>
      <c r="AO254" s="5">
        <v>309.02</v>
      </c>
      <c r="AP254" s="5">
        <v>199.17894736842101</v>
      </c>
      <c r="AQ254" s="5">
        <v>54.755499999999998</v>
      </c>
      <c r="AR254" s="5">
        <v>61.5</v>
      </c>
      <c r="AS254" s="5">
        <v>183.57142857142901</v>
      </c>
      <c r="AT254" s="5">
        <v>28.1258451618706</v>
      </c>
      <c r="AU254" s="5">
        <v>3.0200083827844102</v>
      </c>
      <c r="AV254" s="5">
        <v>524.47552447552505</v>
      </c>
      <c r="AW254" s="5">
        <v>211.79</v>
      </c>
      <c r="AX254" s="5">
        <v>15.5646</v>
      </c>
      <c r="AY254" s="5">
        <v>211.8091182165</v>
      </c>
      <c r="AZ254" s="5">
        <v>328.04745600000001</v>
      </c>
      <c r="BA254" s="5">
        <v>185.96465930625001</v>
      </c>
      <c r="BB254" s="5">
        <v>24.304481041964983</v>
      </c>
      <c r="BC254" s="5">
        <v>9.7174999999999994</v>
      </c>
      <c r="BD254" s="5">
        <v>21.3565</v>
      </c>
      <c r="BE254" s="5">
        <v>356.04761904761898</v>
      </c>
      <c r="BF254" s="5">
        <v>245.43</v>
      </c>
      <c r="BG254" s="5">
        <v>5227.3999999999996</v>
      </c>
      <c r="BH254" s="5">
        <v>7.1357142900000001</v>
      </c>
      <c r="BI254" s="5">
        <v>113.74002016666664</v>
      </c>
      <c r="BJ254" s="5">
        <v>286.88452454545501</v>
      </c>
      <c r="BK254" s="5">
        <v>688.38818000000003</v>
      </c>
      <c r="BL254" s="5">
        <v>1059.33</v>
      </c>
    </row>
    <row r="255" spans="1:64" x14ac:dyDescent="0.25">
      <c r="A255" s="2">
        <v>36892</v>
      </c>
      <c r="B255" s="5">
        <v>61.877959465066198</v>
      </c>
      <c r="C255" s="5">
        <v>78.210049951915565</v>
      </c>
      <c r="D255" s="5">
        <v>78.629265076928036</v>
      </c>
      <c r="E255" s="5">
        <v>79.768514274623016</v>
      </c>
      <c r="F255" s="5">
        <v>68.112936687831123</v>
      </c>
      <c r="G255" s="5">
        <v>77.786608517217545</v>
      </c>
      <c r="H255" s="5">
        <v>99.23009784597707</v>
      </c>
      <c r="I255" s="5">
        <v>62.297723321933269</v>
      </c>
      <c r="J255" s="5">
        <v>52.323119948332923</v>
      </c>
      <c r="K255" s="5">
        <v>48.506187783605903</v>
      </c>
      <c r="L255" s="5">
        <v>1619.8772727272701</v>
      </c>
      <c r="M255" s="5">
        <v>532.66874849867895</v>
      </c>
      <c r="N255" s="5">
        <v>85.7532515051725</v>
      </c>
      <c r="O255" s="5">
        <v>87.806818181818201</v>
      </c>
      <c r="P255" s="5">
        <v>32.1</v>
      </c>
      <c r="Q255" s="5">
        <v>966.39499219304105</v>
      </c>
      <c r="R255" s="5">
        <v>64.984285714285704</v>
      </c>
      <c r="S255" s="5">
        <v>32.965714285714299</v>
      </c>
      <c r="T255" s="5">
        <v>342.98</v>
      </c>
      <c r="U255" s="5">
        <v>1787.0568181818201</v>
      </c>
      <c r="V255" s="5">
        <v>64.177272727272694</v>
      </c>
      <c r="W255" s="5">
        <v>500.77404347826098</v>
      </c>
      <c r="X255" s="5">
        <v>808.7</v>
      </c>
      <c r="Y255" s="5">
        <v>85.320652173913004</v>
      </c>
      <c r="Z255" s="5">
        <v>12.99</v>
      </c>
      <c r="AA255" s="5">
        <v>122.87113263000001</v>
      </c>
      <c r="AB255" s="5">
        <v>478.536363636364</v>
      </c>
      <c r="AC255" s="5">
        <v>178.864</v>
      </c>
      <c r="AD255" s="5">
        <v>171.761882818788</v>
      </c>
      <c r="AE255" s="5">
        <v>94.297233270676699</v>
      </c>
      <c r="AF255" s="5">
        <v>4.22</v>
      </c>
      <c r="AG255" s="5">
        <v>4.9800000000000004</v>
      </c>
      <c r="AH255" s="5">
        <v>8.17285714166667</v>
      </c>
      <c r="AI255" s="5">
        <v>6975.9090909090901</v>
      </c>
      <c r="AJ255" s="5">
        <v>25.95</v>
      </c>
      <c r="AK255" s="5">
        <v>25.64</v>
      </c>
      <c r="AL255" s="5">
        <v>22.69</v>
      </c>
      <c r="AM255" s="5">
        <v>29.52</v>
      </c>
      <c r="AN255" s="5">
        <v>2624.08</v>
      </c>
      <c r="AO255" s="5">
        <v>348.93</v>
      </c>
      <c r="AP255" s="5">
        <v>191.78882543358699</v>
      </c>
      <c r="AQ255" s="5">
        <v>50.384090909090901</v>
      </c>
      <c r="AR255" s="5">
        <v>61.538461538461497</v>
      </c>
      <c r="AS255" s="5">
        <v>184.434782608696</v>
      </c>
      <c r="AT255" s="5">
        <v>27.610343736153201</v>
      </c>
      <c r="AU255" s="5">
        <v>3.05</v>
      </c>
      <c r="AV255" s="5">
        <v>517.48251748251801</v>
      </c>
      <c r="AW255" s="5">
        <v>275.60399999999998</v>
      </c>
      <c r="AX255" s="5">
        <v>15.9468</v>
      </c>
      <c r="AY255" s="5">
        <v>197.5893023175</v>
      </c>
      <c r="AZ255" s="5">
        <v>321.43359600000002</v>
      </c>
      <c r="BA255" s="5">
        <v>175.42275753749999</v>
      </c>
      <c r="BB255" s="5">
        <v>24.582920899169597</v>
      </c>
      <c r="BC255" s="5">
        <v>10.0595238095238</v>
      </c>
      <c r="BD255" s="5">
        <v>21.463809523809498</v>
      </c>
      <c r="BE255" s="5">
        <v>346.91304347826099</v>
      </c>
      <c r="BF255" s="5">
        <v>236.09</v>
      </c>
      <c r="BG255" s="5">
        <v>5168.5</v>
      </c>
      <c r="BH255" s="5">
        <v>7.1</v>
      </c>
      <c r="BI255" s="5">
        <v>109.47942499999998</v>
      </c>
      <c r="BJ255" s="5">
        <v>309.69147833333301</v>
      </c>
      <c r="BK255" s="5">
        <v>716.13699722222202</v>
      </c>
      <c r="BL255" s="5">
        <v>1032.7</v>
      </c>
    </row>
    <row r="256" spans="1:64" x14ac:dyDescent="0.25">
      <c r="A256" s="2">
        <v>36923</v>
      </c>
      <c r="B256" s="5">
        <v>62.471452523292875</v>
      </c>
      <c r="C256" s="5">
        <v>77.928764089776365</v>
      </c>
      <c r="D256" s="5">
        <v>78.58683993157517</v>
      </c>
      <c r="E256" s="5">
        <v>79.252515814430907</v>
      </c>
      <c r="F256" s="5">
        <v>72.442033159731935</v>
      </c>
      <c r="G256" s="5">
        <v>77.26405386830433</v>
      </c>
      <c r="H256" s="5">
        <v>98.891278311353744</v>
      </c>
      <c r="I256" s="5">
        <v>61.64245463343687</v>
      </c>
      <c r="J256" s="5">
        <v>53.42838902221709</v>
      </c>
      <c r="K256" s="5">
        <v>51.008435408400686</v>
      </c>
      <c r="L256" s="5">
        <v>1607.03</v>
      </c>
      <c r="M256" s="5">
        <v>681.28453038674002</v>
      </c>
      <c r="N256" s="5">
        <v>82.307894563859804</v>
      </c>
      <c r="O256" s="5">
        <v>87.5625</v>
      </c>
      <c r="P256" s="5">
        <v>32.1</v>
      </c>
      <c r="Q256" s="5">
        <v>1157.4665754119601</v>
      </c>
      <c r="R256" s="5">
        <v>66.941000000000003</v>
      </c>
      <c r="S256" s="5">
        <v>31.968499999999999</v>
      </c>
      <c r="T256" s="5">
        <v>331.48</v>
      </c>
      <c r="U256" s="5">
        <v>1766.125</v>
      </c>
      <c r="V256" s="5">
        <v>60.442500000000003</v>
      </c>
      <c r="W256" s="5">
        <v>513.13919499999997</v>
      </c>
      <c r="X256" s="5">
        <v>800</v>
      </c>
      <c r="Y256" s="5">
        <v>84.487499999999997</v>
      </c>
      <c r="Z256" s="5">
        <v>12.99</v>
      </c>
      <c r="AA256" s="5">
        <v>123.60416504</v>
      </c>
      <c r="AB256" s="5">
        <v>501.71</v>
      </c>
      <c r="AC256" s="5">
        <v>170.31</v>
      </c>
      <c r="AD256" s="5">
        <v>173.20409294645199</v>
      </c>
      <c r="AE256" s="5">
        <v>92.377514821428505</v>
      </c>
      <c r="AF256" s="5">
        <v>4.22</v>
      </c>
      <c r="AG256" s="5">
        <v>4.66</v>
      </c>
      <c r="AH256" s="5">
        <v>5.5515789472222199</v>
      </c>
      <c r="AI256" s="5">
        <v>6546.8</v>
      </c>
      <c r="AJ256" s="5">
        <v>27.24</v>
      </c>
      <c r="AK256" s="5">
        <v>27.41</v>
      </c>
      <c r="AL256" s="5">
        <v>24.74</v>
      </c>
      <c r="AM256" s="5">
        <v>29.57</v>
      </c>
      <c r="AN256" s="5">
        <v>2552.27</v>
      </c>
      <c r="AO256" s="5">
        <v>407.17</v>
      </c>
      <c r="AP256" s="5">
        <v>185.065003421233</v>
      </c>
      <c r="AQ256" s="5">
        <v>53.796500000000002</v>
      </c>
      <c r="AR256" s="5">
        <v>61.7708333333333</v>
      </c>
      <c r="AS256" s="5">
        <v>185.1</v>
      </c>
      <c r="AT256" s="5">
        <v>27.300406927148099</v>
      </c>
      <c r="AU256" s="5">
        <v>3.0213411659416098</v>
      </c>
      <c r="AV256" s="5">
        <v>501.74825174825202</v>
      </c>
      <c r="AW256" s="5">
        <v>289.81900000000002</v>
      </c>
      <c r="AX256" s="5">
        <v>16.3142</v>
      </c>
      <c r="AY256" s="5">
        <v>178.7067095772</v>
      </c>
      <c r="AZ256" s="5">
        <v>325.40191199999998</v>
      </c>
      <c r="BA256" s="5">
        <v>167.45317166875</v>
      </c>
      <c r="BB256" s="5">
        <v>24.174999387649571</v>
      </c>
      <c r="BC256" s="5">
        <v>9.3625000000000007</v>
      </c>
      <c r="BD256" s="5">
        <v>21.541</v>
      </c>
      <c r="BE256" s="5">
        <v>349.1</v>
      </c>
      <c r="BF256" s="5">
        <v>230</v>
      </c>
      <c r="BG256" s="5">
        <v>5121.25</v>
      </c>
      <c r="BH256" s="5">
        <v>7.3875000000000002</v>
      </c>
      <c r="BI256" s="5">
        <v>103.32319066666669</v>
      </c>
      <c r="BJ256" s="5">
        <v>323.94815999999997</v>
      </c>
      <c r="BK256" s="5">
        <v>733.27823950000004</v>
      </c>
      <c r="BL256" s="5">
        <v>1021.58</v>
      </c>
    </row>
    <row r="257" spans="1:64" x14ac:dyDescent="0.25">
      <c r="A257" s="2">
        <v>36951</v>
      </c>
      <c r="B257" s="5">
        <v>60.334853704583722</v>
      </c>
      <c r="C257" s="5">
        <v>78.084306220112637</v>
      </c>
      <c r="D257" s="5">
        <v>79.845557996368854</v>
      </c>
      <c r="E257" s="5">
        <v>80.838832366945425</v>
      </c>
      <c r="F257" s="5">
        <v>70.676712863459244</v>
      </c>
      <c r="G257" s="5">
        <v>76.305298415992098</v>
      </c>
      <c r="H257" s="5">
        <v>99.781403832734057</v>
      </c>
      <c r="I257" s="5">
        <v>59.348230652555436</v>
      </c>
      <c r="J257" s="5">
        <v>49.950808230900314</v>
      </c>
      <c r="K257" s="5">
        <v>46.90173547913696</v>
      </c>
      <c r="L257" s="5">
        <v>1512.1727272727301</v>
      </c>
      <c r="M257" s="5">
        <v>554.99748869914595</v>
      </c>
      <c r="N257" s="5">
        <v>83.074303566354104</v>
      </c>
      <c r="O257" s="5">
        <v>91.058181818181794</v>
      </c>
      <c r="P257" s="5">
        <v>32.6</v>
      </c>
      <c r="Q257" s="5">
        <v>1124.4055139121699</v>
      </c>
      <c r="R257" s="5">
        <v>65.927727272727296</v>
      </c>
      <c r="S257" s="5">
        <v>30.960909090909102</v>
      </c>
      <c r="T257" s="5">
        <v>351.18</v>
      </c>
      <c r="U257" s="5">
        <v>1742.1590909090901</v>
      </c>
      <c r="V257" s="5">
        <v>54.563636363636398</v>
      </c>
      <c r="W257" s="5">
        <v>497.35662272727302</v>
      </c>
      <c r="X257" s="5">
        <v>788.64</v>
      </c>
      <c r="Y257" s="5">
        <v>93.272727272727295</v>
      </c>
      <c r="Z257" s="5">
        <v>12.99</v>
      </c>
      <c r="AA257" s="5">
        <v>137.77126587000001</v>
      </c>
      <c r="AB257" s="5">
        <v>498.84545454545503</v>
      </c>
      <c r="AC257" s="5">
        <v>159.94900000000001</v>
      </c>
      <c r="AD257" s="5">
        <v>166.15470447682</v>
      </c>
      <c r="AE257" s="5">
        <v>91.012153571428598</v>
      </c>
      <c r="AF257" s="5">
        <v>4.22</v>
      </c>
      <c r="AG257" s="5">
        <v>4.8499999999999996</v>
      </c>
      <c r="AH257" s="5">
        <v>5.1777272722222198</v>
      </c>
      <c r="AI257" s="5">
        <v>6165.1818181818198</v>
      </c>
      <c r="AJ257" s="5">
        <v>25.02</v>
      </c>
      <c r="AK257" s="5">
        <v>24.4</v>
      </c>
      <c r="AL257" s="5">
        <v>23.43</v>
      </c>
      <c r="AM257" s="5">
        <v>27.24</v>
      </c>
      <c r="AN257" s="5">
        <v>2565.3200000000002</v>
      </c>
      <c r="AO257" s="5">
        <v>554.80999999999995</v>
      </c>
      <c r="AP257" s="5">
        <v>210.90028684965401</v>
      </c>
      <c r="AQ257" s="5">
        <v>63.111818181818201</v>
      </c>
      <c r="AR257" s="5">
        <v>62</v>
      </c>
      <c r="AS257" s="5">
        <v>177.09090909090901</v>
      </c>
      <c r="AT257" s="5">
        <v>26.018785152523101</v>
      </c>
      <c r="AU257" s="5">
        <v>3.1000115888283699</v>
      </c>
      <c r="AV257" s="5">
        <v>500</v>
      </c>
      <c r="AW257" s="5">
        <v>263.49200000000002</v>
      </c>
      <c r="AX257" s="5">
        <v>16.534700000000001</v>
      </c>
      <c r="AY257" s="5">
        <v>169.5244563649</v>
      </c>
      <c r="AZ257" s="5">
        <v>351.85735199999999</v>
      </c>
      <c r="BA257" s="5">
        <v>164.37557943125</v>
      </c>
      <c r="BB257" s="5">
        <v>24.030711419242731</v>
      </c>
      <c r="BC257" s="5">
        <v>8.71681818181818</v>
      </c>
      <c r="BD257" s="5">
        <v>21.552272727272701</v>
      </c>
      <c r="BE257" s="5">
        <v>379.86363636363598</v>
      </c>
      <c r="BF257" s="5">
        <v>224.82</v>
      </c>
      <c r="BG257" s="5">
        <v>5049.6363636363603</v>
      </c>
      <c r="BH257" s="5">
        <v>7.6944444399999998</v>
      </c>
      <c r="BI257" s="5">
        <v>105.57123500000003</v>
      </c>
      <c r="BJ257" s="5">
        <v>315.358117727273</v>
      </c>
      <c r="BK257" s="5">
        <v>688.22562090909105</v>
      </c>
      <c r="BL257" s="5">
        <v>1005.62272727273</v>
      </c>
    </row>
    <row r="258" spans="1:64" x14ac:dyDescent="0.25">
      <c r="A258" s="2">
        <v>36982</v>
      </c>
      <c r="B258" s="5">
        <v>61.156402895726558</v>
      </c>
      <c r="C258" s="5">
        <v>78.437609139033967</v>
      </c>
      <c r="D258" s="5">
        <v>78.616445216473721</v>
      </c>
      <c r="E258" s="5">
        <v>79.776177921474783</v>
      </c>
      <c r="F258" s="5">
        <v>67.911035026988273</v>
      </c>
      <c r="G258" s="5">
        <v>78.256970128920543</v>
      </c>
      <c r="H258" s="5">
        <v>105.52422927669895</v>
      </c>
      <c r="I258" s="5">
        <v>58.561507321775075</v>
      </c>
      <c r="J258" s="5">
        <v>51.046297735378261</v>
      </c>
      <c r="K258" s="5">
        <v>48.109536891409824</v>
      </c>
      <c r="L258" s="5">
        <v>1499.4833333333299</v>
      </c>
      <c r="M258" s="5">
        <v>532.096816627203</v>
      </c>
      <c r="N258" s="5">
        <v>84.719645069952307</v>
      </c>
      <c r="O258" s="5">
        <v>90.112499999999997</v>
      </c>
      <c r="P258" s="5">
        <v>33.5</v>
      </c>
      <c r="Q258" s="5">
        <v>1083.6628259412801</v>
      </c>
      <c r="R258" s="5">
        <v>65.505789473684203</v>
      </c>
      <c r="S258" s="5">
        <v>28.62</v>
      </c>
      <c r="T258" s="5">
        <v>361.56</v>
      </c>
      <c r="U258" s="5">
        <v>1665.9722222222199</v>
      </c>
      <c r="V258" s="5">
        <v>51.163888888888899</v>
      </c>
      <c r="W258" s="5">
        <v>481.002571428571</v>
      </c>
      <c r="X258" s="5">
        <v>748.57</v>
      </c>
      <c r="Y258" s="5">
        <v>101.31578947368401</v>
      </c>
      <c r="Z258" s="5">
        <v>12.99</v>
      </c>
      <c r="AA258" s="5">
        <v>131.90677500999999</v>
      </c>
      <c r="AB258" s="5">
        <v>477.58888888888902</v>
      </c>
      <c r="AC258" s="5">
        <v>158.435</v>
      </c>
      <c r="AD258" s="5">
        <v>162.59206823041899</v>
      </c>
      <c r="AE258" s="5">
        <v>87.545066517857194</v>
      </c>
      <c r="AF258" s="5">
        <v>4.26</v>
      </c>
      <c r="AG258" s="5">
        <v>4.79</v>
      </c>
      <c r="AH258" s="5">
        <v>5.1825000000000001</v>
      </c>
      <c r="AI258" s="5">
        <v>6363.1111111111104</v>
      </c>
      <c r="AJ258" s="5">
        <v>25.66</v>
      </c>
      <c r="AK258" s="5">
        <v>25.55</v>
      </c>
      <c r="AL258" s="5">
        <v>24.06</v>
      </c>
      <c r="AM258" s="5">
        <v>27.37</v>
      </c>
      <c r="AN258" s="5">
        <v>2597.9499999999998</v>
      </c>
      <c r="AO258" s="5">
        <v>629.72</v>
      </c>
      <c r="AP258" s="5">
        <v>208.963865568334</v>
      </c>
      <c r="AQ258" s="5">
        <v>64.634285714285696</v>
      </c>
      <c r="AR258" s="5">
        <v>62.057692307692299</v>
      </c>
      <c r="AS258" s="5">
        <v>162.09523809523799</v>
      </c>
      <c r="AT258" s="5">
        <v>26.253498846776701</v>
      </c>
      <c r="AU258" s="5">
        <v>3.0260978951465898</v>
      </c>
      <c r="AV258" s="5">
        <v>500</v>
      </c>
      <c r="AW258" s="5">
        <v>289.279</v>
      </c>
      <c r="AX258" s="5">
        <v>16.534700000000001</v>
      </c>
      <c r="AY258" s="5">
        <v>169.01739316230001</v>
      </c>
      <c r="AZ258" s="5">
        <v>333.99993000000001</v>
      </c>
      <c r="BA258" s="5">
        <v>158.61083576249999</v>
      </c>
      <c r="BB258" s="5">
        <v>23.857914258844307</v>
      </c>
      <c r="BC258" s="5">
        <v>8.0521052631578893</v>
      </c>
      <c r="BD258" s="5">
        <v>21.517368421052598</v>
      </c>
      <c r="BE258" s="5">
        <v>372.28571428571399</v>
      </c>
      <c r="BF258" s="5">
        <v>212.35</v>
      </c>
      <c r="BG258" s="5">
        <v>4949.7777777777801</v>
      </c>
      <c r="BH258" s="5">
        <v>8.2285714300000006</v>
      </c>
      <c r="BI258" s="5">
        <v>106.15420269841269</v>
      </c>
      <c r="BJ258" s="5">
        <v>327.51570666666697</v>
      </c>
      <c r="BK258" s="5">
        <v>760.62552666666704</v>
      </c>
      <c r="BL258" s="5">
        <v>970.13888888888903</v>
      </c>
    </row>
    <row r="259" spans="1:64" x14ac:dyDescent="0.25">
      <c r="A259" s="2">
        <v>37012</v>
      </c>
      <c r="B259" s="5">
        <v>63.347613492289767</v>
      </c>
      <c r="C259" s="5">
        <v>79.678464674551464</v>
      </c>
      <c r="D259" s="5">
        <v>80.555444821195167</v>
      </c>
      <c r="E259" s="5">
        <v>81.939793450989015</v>
      </c>
      <c r="F259" s="5">
        <v>67.776620991111486</v>
      </c>
      <c r="G259" s="5">
        <v>78.792643268452281</v>
      </c>
      <c r="H259" s="5">
        <v>104.82263882511768</v>
      </c>
      <c r="I259" s="5">
        <v>59.99087054248924</v>
      </c>
      <c r="J259" s="5">
        <v>53.793499011733388</v>
      </c>
      <c r="K259" s="5">
        <v>51.647444814074333</v>
      </c>
      <c r="L259" s="5">
        <v>1542.3904761904801</v>
      </c>
      <c r="M259" s="5">
        <v>638.36175834734502</v>
      </c>
      <c r="N259" s="5">
        <v>89.726615140997694</v>
      </c>
      <c r="O259" s="5">
        <v>91.488636363636402</v>
      </c>
      <c r="P259" s="5">
        <v>33.799999999999997</v>
      </c>
      <c r="Q259" s="5">
        <v>1077.4361268620501</v>
      </c>
      <c r="R259" s="5">
        <v>68.938636363636405</v>
      </c>
      <c r="S259" s="5">
        <v>29.7127272727273</v>
      </c>
      <c r="T259" s="5">
        <v>370.56</v>
      </c>
      <c r="U259" s="5">
        <v>1684.85</v>
      </c>
      <c r="V259" s="5">
        <v>49.971428571428604</v>
      </c>
      <c r="W259" s="5">
        <v>479.30956521739103</v>
      </c>
      <c r="X259" s="5">
        <v>740</v>
      </c>
      <c r="Y259" s="5">
        <v>102.288043478261</v>
      </c>
      <c r="Z259" s="5">
        <v>12.99</v>
      </c>
      <c r="AA259" s="5">
        <v>130.05206978000001</v>
      </c>
      <c r="AB259" s="5">
        <v>466.07619047619102</v>
      </c>
      <c r="AC259" s="5">
        <v>157.92500000000001</v>
      </c>
      <c r="AD259" s="5">
        <v>164.29944339207199</v>
      </c>
      <c r="AE259" s="5">
        <v>85.077523086734701</v>
      </c>
      <c r="AF259" s="5">
        <v>4.26</v>
      </c>
      <c r="AG259" s="5">
        <v>4.95</v>
      </c>
      <c r="AH259" s="5">
        <v>4.1950000000000003</v>
      </c>
      <c r="AI259" s="5">
        <v>7086.4761904761899</v>
      </c>
      <c r="AJ259" s="5">
        <v>27.55</v>
      </c>
      <c r="AK259" s="5">
        <v>28.45</v>
      </c>
      <c r="AL259" s="5">
        <v>25.58</v>
      </c>
      <c r="AM259" s="5">
        <v>28.61</v>
      </c>
      <c r="AN259" s="5">
        <v>2581.6799999999998</v>
      </c>
      <c r="AO259" s="5">
        <v>734.34</v>
      </c>
      <c r="AP259" s="5">
        <v>194.01052631578901</v>
      </c>
      <c r="AQ259" s="5">
        <v>70.614090909090905</v>
      </c>
      <c r="AR259" s="5">
        <v>63.038461538461497</v>
      </c>
      <c r="AS259" s="5">
        <v>164.26086956521701</v>
      </c>
      <c r="AT259" s="5">
        <v>27.51473477331</v>
      </c>
      <c r="AU259" s="5">
        <v>2.9735930934773398</v>
      </c>
      <c r="AV259" s="5">
        <v>500</v>
      </c>
      <c r="AW259" s="5">
        <v>275.589</v>
      </c>
      <c r="AX259" s="5">
        <v>16.534700000000001</v>
      </c>
      <c r="AY259" s="5">
        <v>178.06736901740001</v>
      </c>
      <c r="AZ259" s="5">
        <v>323.638216</v>
      </c>
      <c r="BA259" s="5">
        <v>163.87030309375001</v>
      </c>
      <c r="BB259" s="5">
        <v>23.698995578981116</v>
      </c>
      <c r="BC259" s="5">
        <v>8.9595454545454594</v>
      </c>
      <c r="BD259" s="5">
        <v>21.3481818181818</v>
      </c>
      <c r="BE259" s="5">
        <v>379.65217391304401</v>
      </c>
      <c r="BF259" s="5">
        <v>195.57</v>
      </c>
      <c r="BG259" s="5">
        <v>4951.78947368421</v>
      </c>
      <c r="BH259" s="5">
        <v>9</v>
      </c>
      <c r="BI259" s="5">
        <v>110.77416724637679</v>
      </c>
      <c r="BJ259" s="5">
        <v>325.69293608695602</v>
      </c>
      <c r="BK259" s="5">
        <v>716.76508478260905</v>
      </c>
      <c r="BL259" s="5">
        <v>937.96190476190498</v>
      </c>
    </row>
    <row r="260" spans="1:64" x14ac:dyDescent="0.25">
      <c r="A260" s="2">
        <v>37043</v>
      </c>
      <c r="B260" s="5">
        <v>62.420083288996246</v>
      </c>
      <c r="C260" s="5">
        <v>78.824908228354033</v>
      </c>
      <c r="D260" s="5">
        <v>80.800336695782818</v>
      </c>
      <c r="E260" s="5">
        <v>82.680439890865784</v>
      </c>
      <c r="F260" s="5">
        <v>63.445237701737767</v>
      </c>
      <c r="G260" s="5">
        <v>76.829564514630164</v>
      </c>
      <c r="H260" s="5">
        <v>103.57489424792026</v>
      </c>
      <c r="I260" s="5">
        <v>57.511097477954259</v>
      </c>
      <c r="J260" s="5">
        <v>52.822691594290738</v>
      </c>
      <c r="K260" s="5">
        <v>50.600664374549659</v>
      </c>
      <c r="L260" s="5">
        <v>1470.8333333333301</v>
      </c>
      <c r="M260" s="5">
        <v>610.36569323862102</v>
      </c>
      <c r="N260" s="5">
        <v>95.057071634741504</v>
      </c>
      <c r="O260" s="5">
        <v>94.452380952380906</v>
      </c>
      <c r="P260" s="5">
        <v>33.9</v>
      </c>
      <c r="Q260" s="5">
        <v>973.29105488682001</v>
      </c>
      <c r="R260" s="5">
        <v>63.667499999999997</v>
      </c>
      <c r="S260" s="5">
        <v>29.321999999999999</v>
      </c>
      <c r="T260" s="5">
        <v>361.51</v>
      </c>
      <c r="U260" s="5">
        <v>1610.4690476190499</v>
      </c>
      <c r="V260" s="5">
        <v>47.459523809523802</v>
      </c>
      <c r="W260" s="5">
        <v>508.92869047619098</v>
      </c>
      <c r="X260" s="5">
        <v>736.19</v>
      </c>
      <c r="Y260" s="5">
        <v>97.529761904761898</v>
      </c>
      <c r="Z260" s="5">
        <v>12.99</v>
      </c>
      <c r="AA260" s="5">
        <v>124.57228306</v>
      </c>
      <c r="AB260" s="5">
        <v>444.73333333333301</v>
      </c>
      <c r="AC260" s="5">
        <v>156.631</v>
      </c>
      <c r="AD260" s="5">
        <v>164.53188746767</v>
      </c>
      <c r="AE260" s="5">
        <v>83.160665986394605</v>
      </c>
      <c r="AF260" s="5">
        <v>4.26</v>
      </c>
      <c r="AG260" s="5">
        <v>5.1100000000000003</v>
      </c>
      <c r="AH260" s="5">
        <v>3.7271428583333299</v>
      </c>
      <c r="AI260" s="5">
        <v>6674.3333333333303</v>
      </c>
      <c r="AJ260" s="5">
        <v>26.97</v>
      </c>
      <c r="AK260" s="5">
        <v>27.72</v>
      </c>
      <c r="AL260" s="5">
        <v>25.61</v>
      </c>
      <c r="AM260" s="5">
        <v>27.56</v>
      </c>
      <c r="AN260" s="5">
        <v>2536.4899999999998</v>
      </c>
      <c r="AO260" s="5">
        <v>830.56</v>
      </c>
      <c r="AP260" s="5">
        <v>209.16554827504501</v>
      </c>
      <c r="AQ260" s="5">
        <v>72.917619047618999</v>
      </c>
      <c r="AR260" s="5">
        <v>63.538461538461497</v>
      </c>
      <c r="AS260" s="5">
        <v>167.76190476190499</v>
      </c>
      <c r="AT260" s="5">
        <v>28.118566229646898</v>
      </c>
      <c r="AU260" s="5">
        <v>2.8853495649929601</v>
      </c>
      <c r="AV260" s="5">
        <v>476.68997668997702</v>
      </c>
      <c r="AW260" s="5">
        <v>305.238</v>
      </c>
      <c r="AX260" s="5">
        <v>16.534700000000001</v>
      </c>
      <c r="AY260" s="5">
        <v>185.0449996097</v>
      </c>
      <c r="AZ260" s="5">
        <v>332.45669600000002</v>
      </c>
      <c r="BA260" s="5">
        <v>170.23219152499999</v>
      </c>
      <c r="BB260" s="5">
        <v>23.299363004357513</v>
      </c>
      <c r="BC260" s="5">
        <v>8.7428571428571402</v>
      </c>
      <c r="BD260" s="5">
        <v>21.038571428571402</v>
      </c>
      <c r="BE260" s="5">
        <v>412.61904761904799</v>
      </c>
      <c r="BF260" s="5">
        <v>191</v>
      </c>
      <c r="BG260" s="5">
        <v>4829.9047619047597</v>
      </c>
      <c r="BH260" s="5">
        <v>8.7777777799999992</v>
      </c>
      <c r="BI260" s="5">
        <v>109.42613873015873</v>
      </c>
      <c r="BJ260" s="5">
        <v>326.92177285714303</v>
      </c>
      <c r="BK260" s="5">
        <v>683.81479238095301</v>
      </c>
      <c r="BL260" s="5">
        <v>896.92857142857099</v>
      </c>
    </row>
    <row r="261" spans="1:64" x14ac:dyDescent="0.25">
      <c r="A261" s="2">
        <v>37073</v>
      </c>
      <c r="B261" s="5">
        <v>59.587092533424062</v>
      </c>
      <c r="C261" s="5">
        <v>78.173494572513249</v>
      </c>
      <c r="D261" s="5">
        <v>83.657901976996158</v>
      </c>
      <c r="E261" s="5">
        <v>86.034902837738827</v>
      </c>
      <c r="F261" s="5">
        <v>61.715975940697689</v>
      </c>
      <c r="G261" s="5">
        <v>72.633796214172179</v>
      </c>
      <c r="H261" s="5">
        <v>96.831844544753807</v>
      </c>
      <c r="I261" s="5">
        <v>55.155260571204572</v>
      </c>
      <c r="J261" s="5">
        <v>48.713402553566482</v>
      </c>
      <c r="K261" s="5">
        <v>46.5150226787664</v>
      </c>
      <c r="L261" s="5">
        <v>1418.6227272727299</v>
      </c>
      <c r="M261" s="5">
        <v>700.96685082872898</v>
      </c>
      <c r="N261" s="5">
        <v>101.977402781508</v>
      </c>
      <c r="O261" s="5">
        <v>98.454545454545496</v>
      </c>
      <c r="P261" s="5">
        <v>34</v>
      </c>
      <c r="Q261" s="5">
        <v>965.322726956721</v>
      </c>
      <c r="R261" s="5">
        <v>58.472380952381002</v>
      </c>
      <c r="S261" s="5">
        <v>27.5876190476191</v>
      </c>
      <c r="T261" s="5">
        <v>371.84</v>
      </c>
      <c r="U261" s="5">
        <v>1526.7704545454501</v>
      </c>
      <c r="V261" s="5">
        <v>45.545238095238098</v>
      </c>
      <c r="W261" s="5">
        <v>525.212945454546</v>
      </c>
      <c r="X261" s="5">
        <v>760.91</v>
      </c>
      <c r="Y261" s="5">
        <v>87.886363636363598</v>
      </c>
      <c r="Z261" s="5">
        <v>12.99</v>
      </c>
      <c r="AA261" s="5">
        <v>118.64114496000001</v>
      </c>
      <c r="AB261" s="5">
        <v>462.15454545454497</v>
      </c>
      <c r="AC261" s="5">
        <v>154.68899999999999</v>
      </c>
      <c r="AD261" s="5">
        <v>162.03685953286799</v>
      </c>
      <c r="AE261" s="5">
        <v>90.754669543650806</v>
      </c>
      <c r="AF261" s="5">
        <v>3.78</v>
      </c>
      <c r="AG261" s="5">
        <v>5.05</v>
      </c>
      <c r="AH261" s="5">
        <v>3.1071428583333298</v>
      </c>
      <c r="AI261" s="5">
        <v>5962.5454545454604</v>
      </c>
      <c r="AJ261" s="5">
        <v>24.8</v>
      </c>
      <c r="AK261" s="5">
        <v>24.54</v>
      </c>
      <c r="AL261" s="5">
        <v>23.43</v>
      </c>
      <c r="AM261" s="5">
        <v>26.44</v>
      </c>
      <c r="AN261" s="5">
        <v>2559.12</v>
      </c>
      <c r="AO261" s="5">
        <v>962.94</v>
      </c>
      <c r="AP261" s="5">
        <v>279.628947368421</v>
      </c>
      <c r="AQ261" s="5">
        <v>72.972857142857094</v>
      </c>
      <c r="AR261" s="5">
        <v>64.269230769230802</v>
      </c>
      <c r="AS261" s="5">
        <v>169.727272727273</v>
      </c>
      <c r="AT261" s="5">
        <v>27.484121479324099</v>
      </c>
      <c r="AU261" s="5">
        <v>2.8261273203822301</v>
      </c>
      <c r="AV261" s="5">
        <v>481.08709472345799</v>
      </c>
      <c r="AW261" s="5">
        <v>289.42399999999998</v>
      </c>
      <c r="AX261" s="5">
        <v>16.534700000000001</v>
      </c>
      <c r="AY261" s="5">
        <v>194.227252822</v>
      </c>
      <c r="AZ261" s="5">
        <v>383.38341800000001</v>
      </c>
      <c r="BA261" s="5">
        <v>186.65367249375001</v>
      </c>
      <c r="BB261" s="5">
        <v>23.509868888969528</v>
      </c>
      <c r="BC261" s="5">
        <v>8.5361904761904803</v>
      </c>
      <c r="BD261" s="5">
        <v>21.006190476190501</v>
      </c>
      <c r="BE261" s="5">
        <v>453.09090909090901</v>
      </c>
      <c r="BF261" s="5">
        <v>196.09</v>
      </c>
      <c r="BG261" s="5">
        <v>4343.5909090909099</v>
      </c>
      <c r="BH261" s="5">
        <v>8.75</v>
      </c>
      <c r="BI261" s="5">
        <v>108.34371166666665</v>
      </c>
      <c r="BJ261" s="5">
        <v>328.25655999999998</v>
      </c>
      <c r="BK261" s="5">
        <v>630.78682090909103</v>
      </c>
      <c r="BL261" s="5">
        <v>853.30454545454495</v>
      </c>
    </row>
    <row r="262" spans="1:64" x14ac:dyDescent="0.25">
      <c r="A262" s="2">
        <v>37104</v>
      </c>
      <c r="B262" s="5">
        <v>59.798091755419371</v>
      </c>
      <c r="C262" s="5">
        <v>76.355888216768165</v>
      </c>
      <c r="D262" s="5">
        <v>83.431151781870881</v>
      </c>
      <c r="E262" s="5">
        <v>85.622667046882455</v>
      </c>
      <c r="F262" s="5">
        <v>63.201430099195669</v>
      </c>
      <c r="G262" s="5">
        <v>69.209295510253938</v>
      </c>
      <c r="H262" s="5">
        <v>90.920859216821867</v>
      </c>
      <c r="I262" s="5">
        <v>53.526777030851903</v>
      </c>
      <c r="J262" s="5">
        <v>50.111206413563679</v>
      </c>
      <c r="K262" s="5">
        <v>48.399635434262962</v>
      </c>
      <c r="L262" s="5">
        <v>1377.8454545454499</v>
      </c>
      <c r="M262" s="5">
        <v>682.20033629594104</v>
      </c>
      <c r="N262" s="5">
        <v>99.391975804166805</v>
      </c>
      <c r="O262" s="5">
        <v>101.804347826087</v>
      </c>
      <c r="P262" s="5">
        <v>33.799999999999997</v>
      </c>
      <c r="Q262" s="5">
        <v>1032.48380906939</v>
      </c>
      <c r="R262" s="5">
        <v>59.6769565217391</v>
      </c>
      <c r="S262" s="5">
        <v>25.862608695652199</v>
      </c>
      <c r="T262" s="5">
        <v>435.41</v>
      </c>
      <c r="U262" s="5">
        <v>1466.41136363636</v>
      </c>
      <c r="V262" s="5">
        <v>43.3272727272727</v>
      </c>
      <c r="W262" s="5">
        <v>545.49986521739095</v>
      </c>
      <c r="X262" s="5">
        <v>771.3</v>
      </c>
      <c r="Y262" s="5">
        <v>76.940434782608705</v>
      </c>
      <c r="Z262" s="5">
        <v>12.99</v>
      </c>
      <c r="AA262" s="5">
        <v>129.58507804000001</v>
      </c>
      <c r="AB262" s="5">
        <v>483.62727272727301</v>
      </c>
      <c r="AC262" s="5">
        <v>157.233</v>
      </c>
      <c r="AD262" s="5">
        <v>159.87325676024199</v>
      </c>
      <c r="AE262" s="5">
        <v>92.879031638198796</v>
      </c>
      <c r="AF262" s="5">
        <v>3.78</v>
      </c>
      <c r="AG262" s="5">
        <v>4.7300000000000004</v>
      </c>
      <c r="AH262" s="5">
        <v>2.9543478250000001</v>
      </c>
      <c r="AI262" s="5">
        <v>5525.6363636363603</v>
      </c>
      <c r="AJ262" s="5">
        <v>25.81</v>
      </c>
      <c r="AK262" s="5">
        <v>25.67</v>
      </c>
      <c r="AL262" s="5">
        <v>24.31</v>
      </c>
      <c r="AM262" s="5">
        <v>27.45</v>
      </c>
      <c r="AN262" s="5">
        <v>2626.91</v>
      </c>
      <c r="AO262" s="5">
        <v>784.58</v>
      </c>
      <c r="AP262" s="5">
        <v>312.61842105263202</v>
      </c>
      <c r="AQ262" s="5">
        <v>71.535652173913107</v>
      </c>
      <c r="AR262" s="5">
        <v>65.5833333333333</v>
      </c>
      <c r="AS262" s="5">
        <v>168.73913043478299</v>
      </c>
      <c r="AT262" s="5">
        <v>26.603690458499099</v>
      </c>
      <c r="AU262" s="5">
        <v>2.9227968091776901</v>
      </c>
      <c r="AV262" s="5">
        <v>475.52447552447501</v>
      </c>
      <c r="AW262" s="5">
        <v>292.19499999999999</v>
      </c>
      <c r="AX262" s="5">
        <v>15.4323</v>
      </c>
      <c r="AY262" s="5">
        <v>189.10150523050001</v>
      </c>
      <c r="AZ262" s="5">
        <v>397.49298599999997</v>
      </c>
      <c r="BA262" s="5">
        <v>182.74926443125</v>
      </c>
      <c r="BB262" s="5">
        <v>23.89503991411425</v>
      </c>
      <c r="BC262" s="5">
        <v>7.9043478260869602</v>
      </c>
      <c r="BD262" s="5">
        <v>21.289130434782599</v>
      </c>
      <c r="BE262" s="5">
        <v>465.21739130434798</v>
      </c>
      <c r="BF262" s="5">
        <v>197.74</v>
      </c>
      <c r="BG262" s="5">
        <v>3929.45454545455</v>
      </c>
      <c r="BH262" s="5">
        <v>8.9499999999999993</v>
      </c>
      <c r="BI262" s="5">
        <v>104.22420927536233</v>
      </c>
      <c r="BJ262" s="5">
        <v>348.94306869565202</v>
      </c>
      <c r="BK262" s="5">
        <v>617.907327826087</v>
      </c>
      <c r="BL262" s="5">
        <v>830.03181818181804</v>
      </c>
    </row>
    <row r="263" spans="1:64" x14ac:dyDescent="0.25">
      <c r="A263" s="2">
        <v>37135</v>
      </c>
      <c r="B263" s="5">
        <v>57.740925093197148</v>
      </c>
      <c r="C263" s="5">
        <v>73.488744360463684</v>
      </c>
      <c r="D263" s="5">
        <v>79.881794010981679</v>
      </c>
      <c r="E263" s="5">
        <v>81.887846333574615</v>
      </c>
      <c r="F263" s="5">
        <v>61.364067570812452</v>
      </c>
      <c r="G263" s="5">
        <v>67.031243295750812</v>
      </c>
      <c r="H263" s="5">
        <v>87.666019031464415</v>
      </c>
      <c r="I263" s="5">
        <v>52.126501464753517</v>
      </c>
      <c r="J263" s="5">
        <v>48.527904509065024</v>
      </c>
      <c r="K263" s="5">
        <v>46.9844786284132</v>
      </c>
      <c r="L263" s="5">
        <v>1345.9949999999999</v>
      </c>
      <c r="M263" s="5">
        <v>583.563535911602</v>
      </c>
      <c r="N263" s="5">
        <v>99.609449015067895</v>
      </c>
      <c r="O263" s="5">
        <v>107.25</v>
      </c>
      <c r="P263" s="5">
        <v>32.799999999999997</v>
      </c>
      <c r="Q263" s="5">
        <v>1026.20329397817</v>
      </c>
      <c r="R263" s="5">
        <v>57.712000000000003</v>
      </c>
      <c r="S263" s="5">
        <v>23.788</v>
      </c>
      <c r="T263" s="5">
        <v>444.65</v>
      </c>
      <c r="U263" s="5">
        <v>1427.69736842105</v>
      </c>
      <c r="V263" s="5">
        <v>41.262500000000003</v>
      </c>
      <c r="W263" s="5">
        <v>549.33375000000001</v>
      </c>
      <c r="X263" s="5">
        <v>750</v>
      </c>
      <c r="Y263" s="5">
        <v>73.0625</v>
      </c>
      <c r="Z263" s="5">
        <v>12.99</v>
      </c>
      <c r="AA263" s="5">
        <v>138.23915223</v>
      </c>
      <c r="AB263" s="5">
        <v>464.80500000000001</v>
      </c>
      <c r="AC263" s="5">
        <v>160.36799999999999</v>
      </c>
      <c r="AD263" s="5">
        <v>156.38375714883799</v>
      </c>
      <c r="AE263" s="5">
        <v>89.743988486842099</v>
      </c>
      <c r="AF263" s="5">
        <v>3.78</v>
      </c>
      <c r="AG263" s="5">
        <v>4.63</v>
      </c>
      <c r="AH263" s="5">
        <v>2.1905263158333299</v>
      </c>
      <c r="AI263" s="5">
        <v>5057.6499999999996</v>
      </c>
      <c r="AJ263" s="5">
        <v>25.03</v>
      </c>
      <c r="AK263" s="5">
        <v>25.54</v>
      </c>
      <c r="AL263" s="5">
        <v>23.96</v>
      </c>
      <c r="AM263" s="5">
        <v>25.59</v>
      </c>
      <c r="AN263" s="5">
        <v>2736.64</v>
      </c>
      <c r="AO263" s="5">
        <v>577.54</v>
      </c>
      <c r="AP263" s="5">
        <v>259.55576609295201</v>
      </c>
      <c r="AQ263" s="5">
        <v>63.93</v>
      </c>
      <c r="AR263" s="5">
        <v>66.4791666666667</v>
      </c>
      <c r="AS263" s="5">
        <v>173</v>
      </c>
      <c r="AT263" s="5">
        <v>26.292151018594001</v>
      </c>
      <c r="AU263" s="5">
        <v>2.92010705540687</v>
      </c>
      <c r="AV263" s="5">
        <v>489.51048951048898</v>
      </c>
      <c r="AW263" s="5">
        <v>282.92</v>
      </c>
      <c r="AX263" s="5">
        <v>13.742100000000001</v>
      </c>
      <c r="AY263" s="5">
        <v>183.9426882997</v>
      </c>
      <c r="AZ263" s="5">
        <v>358.47121199999998</v>
      </c>
      <c r="BA263" s="5">
        <v>172.34516529999999</v>
      </c>
      <c r="BB263" s="5">
        <v>24.321244956046847</v>
      </c>
      <c r="BC263" s="5">
        <v>7.1606666666666703</v>
      </c>
      <c r="BD263" s="5">
        <v>21.3706666666667</v>
      </c>
      <c r="BE263" s="5">
        <v>430.2</v>
      </c>
      <c r="BF263" s="5">
        <v>190.9</v>
      </c>
      <c r="BG263" s="5">
        <v>3698.3684210526299</v>
      </c>
      <c r="BH263" s="5">
        <v>9.15</v>
      </c>
      <c r="BI263" s="5">
        <v>103.17621600000004</v>
      </c>
      <c r="BJ263" s="5">
        <v>340.53086000000002</v>
      </c>
      <c r="BK263" s="5">
        <v>524.18795750000004</v>
      </c>
      <c r="BL263" s="5">
        <v>799.51</v>
      </c>
    </row>
    <row r="264" spans="1:64" x14ac:dyDescent="0.25">
      <c r="A264" s="2">
        <v>37165</v>
      </c>
      <c r="B264" s="5">
        <v>52.004346988884414</v>
      </c>
      <c r="C264" s="5">
        <v>70.367582564357008</v>
      </c>
      <c r="D264" s="5">
        <v>76.212348557404084</v>
      </c>
      <c r="E264" s="5">
        <v>77.898719251982826</v>
      </c>
      <c r="F264" s="5">
        <v>60.645580508920027</v>
      </c>
      <c r="G264" s="5">
        <v>64.463892668871623</v>
      </c>
      <c r="H264" s="5">
        <v>84.048639199477037</v>
      </c>
      <c r="I264" s="5">
        <v>50.317599314251943</v>
      </c>
      <c r="J264" s="5">
        <v>41.261217132183788</v>
      </c>
      <c r="K264" s="5">
        <v>38.877666570728131</v>
      </c>
      <c r="L264" s="5">
        <v>1283.53043478261</v>
      </c>
      <c r="M264" s="5">
        <v>486.78837376891698</v>
      </c>
      <c r="N264" s="5">
        <v>101.78800183764599</v>
      </c>
      <c r="O264" s="5">
        <v>103.39130434782599</v>
      </c>
      <c r="P264" s="5">
        <v>32.4</v>
      </c>
      <c r="Q264" s="5">
        <v>1084.8623775798201</v>
      </c>
      <c r="R264" s="5">
        <v>56.531739130434801</v>
      </c>
      <c r="S264" s="5">
        <v>21.261739130434801</v>
      </c>
      <c r="T264" s="5">
        <v>441.27</v>
      </c>
      <c r="U264" s="5">
        <v>1377.3760869565201</v>
      </c>
      <c r="V264" s="5">
        <v>37.221739130434798</v>
      </c>
      <c r="W264" s="5">
        <v>555.81456086956496</v>
      </c>
      <c r="X264" s="5">
        <v>715.65</v>
      </c>
      <c r="Y264" s="5">
        <v>70.880434782608702</v>
      </c>
      <c r="Z264" s="5">
        <v>12.99</v>
      </c>
      <c r="AA264" s="5">
        <v>135.10480754</v>
      </c>
      <c r="AB264" s="5">
        <v>468.58260869565203</v>
      </c>
      <c r="AC264" s="5">
        <v>144.917</v>
      </c>
      <c r="AD264" s="5">
        <v>151.27143380635599</v>
      </c>
      <c r="AE264" s="5">
        <v>86.267739130434805</v>
      </c>
      <c r="AF264" s="5">
        <v>3.24</v>
      </c>
      <c r="AG264" s="5">
        <v>4.6500000000000004</v>
      </c>
      <c r="AH264" s="5">
        <v>2.4704347824999999</v>
      </c>
      <c r="AI264" s="5">
        <v>4830.7826086956502</v>
      </c>
      <c r="AJ264" s="5">
        <v>20.73</v>
      </c>
      <c r="AK264" s="5">
        <v>20.48</v>
      </c>
      <c r="AL264" s="5">
        <v>19.54</v>
      </c>
      <c r="AM264" s="5">
        <v>22.18</v>
      </c>
      <c r="AN264" s="5">
        <v>2842.81</v>
      </c>
      <c r="AO264" s="5">
        <v>423.63</v>
      </c>
      <c r="AP264" s="5">
        <v>232.09473684210499</v>
      </c>
      <c r="AQ264" s="5">
        <v>57.291739130434799</v>
      </c>
      <c r="AR264" s="5">
        <v>65.696428571428598</v>
      </c>
      <c r="AS264" s="5">
        <v>170.869565217391</v>
      </c>
      <c r="AT264" s="5">
        <v>24.3699386646521</v>
      </c>
      <c r="AU264" s="5">
        <v>2.7886546383753799</v>
      </c>
      <c r="AV264" s="5">
        <v>484.64578899361499</v>
      </c>
      <c r="AW264" s="5">
        <v>274.30799999999999</v>
      </c>
      <c r="AX264" s="5">
        <v>13.1175</v>
      </c>
      <c r="AY264" s="5">
        <v>177.62644449339999</v>
      </c>
      <c r="AZ264" s="5">
        <v>333.99993000000001</v>
      </c>
      <c r="BA264" s="5">
        <v>160.63194111249999</v>
      </c>
      <c r="BB264" s="5">
        <v>24.136862829165469</v>
      </c>
      <c r="BC264" s="5">
        <v>6.5960869565217397</v>
      </c>
      <c r="BD264" s="5">
        <v>21.153913043478301</v>
      </c>
      <c r="BE264" s="5">
        <v>440.47826086956502</v>
      </c>
      <c r="BF264" s="5">
        <v>177.26</v>
      </c>
      <c r="BG264" s="5">
        <v>3749.1739130434798</v>
      </c>
      <c r="BH264" s="5">
        <v>9.4666666700000004</v>
      </c>
      <c r="BI264" s="5">
        <v>104.83127855072463</v>
      </c>
      <c r="BJ264" s="5">
        <v>330.28774260869602</v>
      </c>
      <c r="BK264" s="5">
        <v>441.98086130434802</v>
      </c>
      <c r="BL264" s="5">
        <v>761.73913043478206</v>
      </c>
    </row>
    <row r="265" spans="1:64" x14ac:dyDescent="0.25">
      <c r="A265" s="2">
        <v>37196</v>
      </c>
      <c r="B265" s="5">
        <v>49.96427487322795</v>
      </c>
      <c r="C265" s="5">
        <v>71.356538111800674</v>
      </c>
      <c r="D265" s="5">
        <v>76.342561581825379</v>
      </c>
      <c r="E265" s="5">
        <v>77.686186210517135</v>
      </c>
      <c r="F265" s="5">
        <v>63.939658112075819</v>
      </c>
      <c r="G265" s="5">
        <v>66.320248136521144</v>
      </c>
      <c r="H265" s="5">
        <v>86.053850674845009</v>
      </c>
      <c r="I265" s="5">
        <v>52.066434332275421</v>
      </c>
      <c r="J265" s="5">
        <v>37.449058752618157</v>
      </c>
      <c r="K265" s="5">
        <v>35.043353831233809</v>
      </c>
      <c r="L265" s="5">
        <v>1334.45454545455</v>
      </c>
      <c r="M265" s="5">
        <v>494.098442993471</v>
      </c>
      <c r="N265" s="5">
        <v>100.96791884888</v>
      </c>
      <c r="O265" s="5">
        <v>104.27500000000001</v>
      </c>
      <c r="P265" s="5">
        <v>29.4</v>
      </c>
      <c r="Q265" s="5">
        <v>1231.5507788171501</v>
      </c>
      <c r="R265" s="5">
        <v>58.955789473684199</v>
      </c>
      <c r="S265" s="5">
        <v>22.0336842105263</v>
      </c>
      <c r="T265" s="5">
        <v>432.43</v>
      </c>
      <c r="U265" s="5">
        <v>1434.2931818181801</v>
      </c>
      <c r="V265" s="5">
        <v>37.959523809523802</v>
      </c>
      <c r="W265" s="5">
        <v>585.28052272727302</v>
      </c>
      <c r="X265" s="5">
        <v>719.09</v>
      </c>
      <c r="Y265" s="5">
        <v>72.875</v>
      </c>
      <c r="Z265" s="5">
        <v>12.99</v>
      </c>
      <c r="AA265" s="5">
        <v>134.68774174999999</v>
      </c>
      <c r="AB265" s="5">
        <v>486.713636363636</v>
      </c>
      <c r="AC265" s="5">
        <v>152.059</v>
      </c>
      <c r="AD265" s="5">
        <v>146.49020162653599</v>
      </c>
      <c r="AE265" s="5">
        <v>89.882554241071404</v>
      </c>
      <c r="AF265" s="5">
        <v>3.24</v>
      </c>
      <c r="AG265" s="5">
        <v>3.95</v>
      </c>
      <c r="AH265" s="5">
        <v>2.3555000000000001</v>
      </c>
      <c r="AI265" s="5">
        <v>5131.3181818181802</v>
      </c>
      <c r="AJ265" s="5">
        <v>18.690000000000001</v>
      </c>
      <c r="AK265" s="5">
        <v>18.940000000000001</v>
      </c>
      <c r="AL265" s="5">
        <v>17.53</v>
      </c>
      <c r="AM265" s="5">
        <v>19.59</v>
      </c>
      <c r="AN265" s="5">
        <v>2936.19</v>
      </c>
      <c r="AO265" s="5">
        <v>466</v>
      </c>
      <c r="AP265" s="5">
        <v>281.51315789473699</v>
      </c>
      <c r="AQ265" s="5">
        <v>48.6</v>
      </c>
      <c r="AR265" s="5">
        <v>64.326923076923094</v>
      </c>
      <c r="AS265" s="5">
        <v>170</v>
      </c>
      <c r="AT265" s="5">
        <v>23.347364781451901</v>
      </c>
      <c r="AU265" s="5">
        <v>2.6213025115396702</v>
      </c>
      <c r="AV265" s="5">
        <v>465.98855689764798</v>
      </c>
      <c r="AW265" s="5">
        <v>289.09699999999998</v>
      </c>
      <c r="AX265" s="5">
        <v>12.125400000000001</v>
      </c>
      <c r="AY265" s="5">
        <v>177.9902072257</v>
      </c>
      <c r="AZ265" s="5">
        <v>352.95966199999998</v>
      </c>
      <c r="BA265" s="5">
        <v>162.56117803750001</v>
      </c>
      <c r="BB265" s="5">
        <v>23.88891769020594</v>
      </c>
      <c r="BC265" s="5">
        <v>7.2779999999999996</v>
      </c>
      <c r="BD265" s="5">
        <v>21.327999999999999</v>
      </c>
      <c r="BE265" s="5">
        <v>576.27272727272702</v>
      </c>
      <c r="BF265" s="5">
        <v>162.09</v>
      </c>
      <c r="BG265" s="5">
        <v>4059.3181818181802</v>
      </c>
      <c r="BH265" s="5">
        <v>9.43333333</v>
      </c>
      <c r="BI265" s="5">
        <v>106.80159111111114</v>
      </c>
      <c r="BJ265" s="5">
        <v>335.90781681818203</v>
      </c>
      <c r="BK265" s="5">
        <v>466.09189954545502</v>
      </c>
      <c r="BL265" s="5">
        <v>774.345454545454</v>
      </c>
    </row>
    <row r="266" spans="1:64" x14ac:dyDescent="0.25">
      <c r="A266" s="2">
        <v>37226</v>
      </c>
      <c r="B266" s="5">
        <v>49.399543999620136</v>
      </c>
      <c r="C266" s="5">
        <v>70.709570164414657</v>
      </c>
      <c r="D266" s="5">
        <v>75.831061491064048</v>
      </c>
      <c r="E266" s="5">
        <v>76.865067515483943</v>
      </c>
      <c r="F266" s="5">
        <v>66.286225355910275</v>
      </c>
      <c r="G266" s="5">
        <v>65.536446615768853</v>
      </c>
      <c r="H266" s="5">
        <v>83.344112666079255</v>
      </c>
      <c r="I266" s="5">
        <v>52.673759446694447</v>
      </c>
      <c r="J266" s="5">
        <v>36.932439420083995</v>
      </c>
      <c r="K266" s="5">
        <v>34.744319338675332</v>
      </c>
      <c r="L266" s="5">
        <v>1348.72352941176</v>
      </c>
      <c r="M266" s="5">
        <v>518.94238358333905</v>
      </c>
      <c r="N266" s="5">
        <v>102.86016439578</v>
      </c>
      <c r="O266" s="5">
        <v>100.833333333333</v>
      </c>
      <c r="P266" s="5">
        <v>27.35</v>
      </c>
      <c r="Q266" s="5">
        <v>1337.4294563619601</v>
      </c>
      <c r="R266" s="5">
        <v>55.599375000000002</v>
      </c>
      <c r="S266" s="5">
        <v>23.758125</v>
      </c>
      <c r="T266" s="5">
        <v>457.68</v>
      </c>
      <c r="U266" s="5">
        <v>1472.84705882353</v>
      </c>
      <c r="V266" s="5">
        <v>42.868421052631597</v>
      </c>
      <c r="W266" s="5">
        <v>618.95845238095205</v>
      </c>
      <c r="X266" s="5">
        <v>700</v>
      </c>
      <c r="Y266" s="5">
        <v>69.342105263157904</v>
      </c>
      <c r="Z266" s="5">
        <v>12.99</v>
      </c>
      <c r="AA266" s="5">
        <v>135.93714657000001</v>
      </c>
      <c r="AB266" s="5">
        <v>482.90588235294098</v>
      </c>
      <c r="AC266" s="5">
        <v>141.30699999999999</v>
      </c>
      <c r="AD266" s="5">
        <v>139.91184341493999</v>
      </c>
      <c r="AE266" s="5">
        <v>92.311515168067203</v>
      </c>
      <c r="AF266" s="5">
        <v>3.21857142857142</v>
      </c>
      <c r="AG266" s="5">
        <v>3.68</v>
      </c>
      <c r="AH266" s="5">
        <v>2.4231578947222201</v>
      </c>
      <c r="AI266" s="5">
        <v>5315.8235294117603</v>
      </c>
      <c r="AJ266" s="5">
        <v>18.52</v>
      </c>
      <c r="AK266" s="5">
        <v>18.600000000000001</v>
      </c>
      <c r="AL266" s="5">
        <v>17.64</v>
      </c>
      <c r="AM266" s="5">
        <v>19.309999999999999</v>
      </c>
      <c r="AN266" s="5">
        <v>2847.84</v>
      </c>
      <c r="AO266" s="5">
        <v>425.76</v>
      </c>
      <c r="AP266" s="5">
        <v>295.47117181126799</v>
      </c>
      <c r="AQ266" s="5">
        <v>47.412222222222198</v>
      </c>
      <c r="AR266" s="5">
        <v>63.2291666666667</v>
      </c>
      <c r="AS266" s="5">
        <v>179.38095238095201</v>
      </c>
      <c r="AT266" s="5">
        <v>22.1199072290676</v>
      </c>
      <c r="AU266" s="5">
        <v>2.5560568161515098</v>
      </c>
      <c r="AV266" s="5">
        <v>468.86446886446902</v>
      </c>
      <c r="AW266" s="5">
        <v>266.97199999999998</v>
      </c>
      <c r="AX266" s="5">
        <v>11.65</v>
      </c>
      <c r="AY266" s="5">
        <v>166.5041233755</v>
      </c>
      <c r="AZ266" s="5">
        <v>348.77088400000002</v>
      </c>
      <c r="BA266" s="5">
        <v>160.14963188125</v>
      </c>
      <c r="BB266" s="5">
        <v>23.932358031387675</v>
      </c>
      <c r="BC266" s="5">
        <v>7.41</v>
      </c>
      <c r="BD266" s="5">
        <v>21.441764705882399</v>
      </c>
      <c r="BE266" s="5">
        <v>627.61904761904805</v>
      </c>
      <c r="BF266" s="5">
        <v>163.57</v>
      </c>
      <c r="BG266" s="5">
        <v>4022.4705882352901</v>
      </c>
      <c r="BH266" s="5">
        <v>9.5</v>
      </c>
      <c r="BI266" s="5">
        <v>104.37038516666669</v>
      </c>
      <c r="BJ266" s="5">
        <v>376.12678285714298</v>
      </c>
      <c r="BK266" s="5">
        <v>501.43571857142803</v>
      </c>
      <c r="BL266" s="5">
        <v>757.97058823529403</v>
      </c>
    </row>
    <row r="267" spans="1:64" x14ac:dyDescent="0.25">
      <c r="A267" s="2">
        <v>37257</v>
      </c>
      <c r="B267" s="5">
        <v>50.070305901839419</v>
      </c>
      <c r="C267" s="5">
        <v>71.402861080617001</v>
      </c>
      <c r="D267" s="5">
        <v>76.560059269388034</v>
      </c>
      <c r="E267" s="5">
        <v>77.454677911196129</v>
      </c>
      <c r="F267" s="5">
        <v>68.301898158283308</v>
      </c>
      <c r="G267" s="5">
        <v>66.193670691766201</v>
      </c>
      <c r="H267" s="5">
        <v>83.157843094094758</v>
      </c>
      <c r="I267" s="5">
        <v>53.940248930771631</v>
      </c>
      <c r="J267" s="5">
        <v>37.590021067561729</v>
      </c>
      <c r="K267" s="5">
        <v>35.947971615204203</v>
      </c>
      <c r="L267" s="5">
        <v>1371.3636363636399</v>
      </c>
      <c r="M267" s="5">
        <v>429.37785251043499</v>
      </c>
      <c r="N267" s="5">
        <v>99.271779717198996</v>
      </c>
      <c r="O267" s="5">
        <v>101.045454545455</v>
      </c>
      <c r="P267" s="5">
        <v>29.1</v>
      </c>
      <c r="Q267" s="5">
        <v>1385.9329771379601</v>
      </c>
      <c r="R267" s="5">
        <v>57.335714285714303</v>
      </c>
      <c r="S267" s="5">
        <v>22.884285714285699</v>
      </c>
      <c r="T267" s="5">
        <v>444.03</v>
      </c>
      <c r="U267" s="5">
        <v>1508.22727272727</v>
      </c>
      <c r="V267" s="5">
        <v>43.415909090909103</v>
      </c>
      <c r="W267" s="5">
        <v>621.83223913043503</v>
      </c>
      <c r="X267" s="5">
        <v>700</v>
      </c>
      <c r="Y267" s="5">
        <v>68.352272727272705</v>
      </c>
      <c r="Z267" s="5">
        <v>12.68</v>
      </c>
      <c r="AA267" s="5">
        <v>138.14805552000001</v>
      </c>
      <c r="AB267" s="5">
        <v>511.08636363636401</v>
      </c>
      <c r="AC267" s="5">
        <v>144.76900000000001</v>
      </c>
      <c r="AD267" s="5">
        <v>133.83825827803801</v>
      </c>
      <c r="AE267" s="5">
        <v>91.9669605867347</v>
      </c>
      <c r="AF267" s="5">
        <v>2.79</v>
      </c>
      <c r="AG267" s="5">
        <v>3.57</v>
      </c>
      <c r="AH267" s="5">
        <v>2.2580952380555601</v>
      </c>
      <c r="AI267" s="5">
        <v>6061.3636363636397</v>
      </c>
      <c r="AJ267" s="5">
        <v>19.149999999999999</v>
      </c>
      <c r="AK267" s="5">
        <v>19.48</v>
      </c>
      <c r="AL267" s="5">
        <v>18.29</v>
      </c>
      <c r="AM267" s="5">
        <v>19.690000000000001</v>
      </c>
      <c r="AN267" s="5">
        <v>2788.69</v>
      </c>
      <c r="AO267" s="5">
        <v>443.70590128848698</v>
      </c>
      <c r="AP267" s="5">
        <v>310.3</v>
      </c>
      <c r="AQ267" s="5">
        <v>54.264761904761897</v>
      </c>
      <c r="AR267" s="5">
        <v>62.942307692307701</v>
      </c>
      <c r="AS267" s="5">
        <v>191.130434782609</v>
      </c>
      <c r="AT267" s="5">
        <v>25.727438629027301</v>
      </c>
      <c r="AU267" s="5">
        <v>2.52</v>
      </c>
      <c r="AV267" s="5">
        <v>470.96381878990599</v>
      </c>
      <c r="AW267" s="5">
        <v>252.89599999999999</v>
      </c>
      <c r="AX267" s="5">
        <v>11.8223</v>
      </c>
      <c r="AY267" s="5">
        <v>169.57957193039999</v>
      </c>
      <c r="AZ267" s="5">
        <v>343.47979600000002</v>
      </c>
      <c r="BA267" s="5">
        <v>160.05776345625</v>
      </c>
      <c r="BB267" s="5">
        <v>23.817869659665117</v>
      </c>
      <c r="BC267" s="5">
        <v>7.3138095238095202</v>
      </c>
      <c r="BD267" s="5">
        <v>21.2390476190476</v>
      </c>
      <c r="BE267" s="5">
        <v>567.43478260869597</v>
      </c>
      <c r="BF267" s="5">
        <v>172.91</v>
      </c>
      <c r="BG267" s="5">
        <v>3867.95454545455</v>
      </c>
      <c r="BH267" s="5">
        <v>9.5875000000000004</v>
      </c>
      <c r="BI267" s="5">
        <v>106.18919666666667</v>
      </c>
      <c r="BJ267" s="5">
        <v>444.10599695652201</v>
      </c>
      <c r="BK267" s="5">
        <v>599.549519565217</v>
      </c>
      <c r="BL267" s="5">
        <v>794.19545454545403</v>
      </c>
    </row>
    <row r="268" spans="1:64" x14ac:dyDescent="0.25">
      <c r="A268" s="2">
        <v>37288</v>
      </c>
      <c r="B268" s="5">
        <v>51.249781894867347</v>
      </c>
      <c r="C268" s="5">
        <v>72.245055600353069</v>
      </c>
      <c r="D268" s="5">
        <v>76.372596886594394</v>
      </c>
      <c r="E268" s="5">
        <v>76.854009508601379</v>
      </c>
      <c r="F268" s="5">
        <v>71.928711181934688</v>
      </c>
      <c r="G268" s="5">
        <v>68.075902581435088</v>
      </c>
      <c r="H268" s="5">
        <v>87.361135751873718</v>
      </c>
      <c r="I268" s="5">
        <v>54.145951258606651</v>
      </c>
      <c r="J268" s="5">
        <v>38.966818423208004</v>
      </c>
      <c r="K268" s="5">
        <v>37.47229429900927</v>
      </c>
      <c r="L268" s="5">
        <v>1371.08</v>
      </c>
      <c r="M268" s="5">
        <v>511.04972375699998</v>
      </c>
      <c r="N268" s="5">
        <v>99.010976386669597</v>
      </c>
      <c r="O268" s="5">
        <v>102.95</v>
      </c>
      <c r="P268" s="5">
        <v>29.85</v>
      </c>
      <c r="Q268" s="5">
        <v>1490.38718251107</v>
      </c>
      <c r="R268" s="5">
        <v>60.509473684210498</v>
      </c>
      <c r="S268" s="5">
        <v>24.462105263157898</v>
      </c>
      <c r="T268" s="5">
        <v>433.86</v>
      </c>
      <c r="U268" s="5">
        <v>1561.3675000000001</v>
      </c>
      <c r="V268" s="5">
        <v>42.805</v>
      </c>
      <c r="W268" s="5">
        <v>633.397425</v>
      </c>
      <c r="X268" s="5">
        <v>700</v>
      </c>
      <c r="Y268" s="5">
        <v>72.243421052631604</v>
      </c>
      <c r="Z268" s="5">
        <v>12.68</v>
      </c>
      <c r="AA268" s="5">
        <v>137.11553343</v>
      </c>
      <c r="AB268" s="5">
        <v>480.92500000000001</v>
      </c>
      <c r="AC268" s="5">
        <v>140.22800000000001</v>
      </c>
      <c r="AD268" s="5">
        <v>136.036615506381</v>
      </c>
      <c r="AE268" s="5">
        <v>90.728193843984997</v>
      </c>
      <c r="AF268" s="5">
        <v>2.79</v>
      </c>
      <c r="AG268" s="5">
        <v>3.64</v>
      </c>
      <c r="AH268" s="5">
        <v>2.31052631583333</v>
      </c>
      <c r="AI268" s="5">
        <v>6039.95</v>
      </c>
      <c r="AJ268" s="5">
        <v>19.98</v>
      </c>
      <c r="AK268" s="5">
        <v>20.29</v>
      </c>
      <c r="AL268" s="5">
        <v>18.91</v>
      </c>
      <c r="AM268" s="5">
        <v>20.72</v>
      </c>
      <c r="AN268" s="5">
        <v>2774.94</v>
      </c>
      <c r="AO268" s="5">
        <v>454.61764374078001</v>
      </c>
      <c r="AP268" s="5">
        <v>296.76850609194503</v>
      </c>
      <c r="AQ268" s="5">
        <v>55.140526315789501</v>
      </c>
      <c r="AR268" s="5">
        <v>62.9166666666667</v>
      </c>
      <c r="AS268" s="5">
        <v>194.35</v>
      </c>
      <c r="AT268" s="5">
        <v>28.334813707360301</v>
      </c>
      <c r="AU268" s="5">
        <v>2.5166510214116502</v>
      </c>
      <c r="AV268" s="5">
        <v>482.51748251748302</v>
      </c>
      <c r="AW268" s="5">
        <v>271.49099999999999</v>
      </c>
      <c r="AX268" s="5">
        <v>11.574299999999999</v>
      </c>
      <c r="AY268" s="5">
        <v>165.4459045179</v>
      </c>
      <c r="AZ268" s="5">
        <v>341.93656199999998</v>
      </c>
      <c r="BA268" s="5">
        <v>160.19556609374999</v>
      </c>
      <c r="BB268" s="5">
        <v>23.653703359309088</v>
      </c>
      <c r="BC268" s="5">
        <v>5.6831578947368397</v>
      </c>
      <c r="BD268" s="5">
        <v>20.9105263157895</v>
      </c>
      <c r="BE268" s="5">
        <v>563.04999999999995</v>
      </c>
      <c r="BF268" s="5">
        <v>169.9</v>
      </c>
      <c r="BG268" s="5">
        <v>3724.6111111111099</v>
      </c>
      <c r="BH268" s="5">
        <v>9.71875</v>
      </c>
      <c r="BI268" s="5">
        <v>103.83760200000002</v>
      </c>
      <c r="BJ268" s="5">
        <v>516.35074399999996</v>
      </c>
      <c r="BK268" s="5">
        <v>621.98906599999998</v>
      </c>
      <c r="BL268" s="5">
        <v>773.47</v>
      </c>
    </row>
    <row r="269" spans="1:64" x14ac:dyDescent="0.25">
      <c r="A269" s="2">
        <v>37316</v>
      </c>
      <c r="B269" s="5">
        <v>55.8658901590765</v>
      </c>
      <c r="C269" s="5">
        <v>74.326042821935971</v>
      </c>
      <c r="D269" s="5">
        <v>78.591224350666792</v>
      </c>
      <c r="E269" s="5">
        <v>78.495265491289686</v>
      </c>
      <c r="F269" s="5">
        <v>79.477013762758787</v>
      </c>
      <c r="G269" s="5">
        <v>70.017861942918117</v>
      </c>
      <c r="H269" s="5">
        <v>89.783552960646318</v>
      </c>
      <c r="I269" s="5">
        <v>55.740870251624031</v>
      </c>
      <c r="J269" s="5">
        <v>45.066060444071972</v>
      </c>
      <c r="K269" s="5">
        <v>44.385034218105652</v>
      </c>
      <c r="L269" s="5">
        <v>1404.9849999999999</v>
      </c>
      <c r="M269" s="5">
        <v>571.23125493095199</v>
      </c>
      <c r="N269" s="5">
        <v>98.9521307095644</v>
      </c>
      <c r="O269" s="5">
        <v>109.02500000000001</v>
      </c>
      <c r="P269" s="5">
        <v>29.55</v>
      </c>
      <c r="Q269" s="5">
        <v>1592.0292323077999</v>
      </c>
      <c r="R269" s="5">
        <v>66.379000000000005</v>
      </c>
      <c r="S269" s="5">
        <v>29.773</v>
      </c>
      <c r="T269" s="5">
        <v>409.65</v>
      </c>
      <c r="U269" s="5">
        <v>1607.3924999999999</v>
      </c>
      <c r="V269" s="5">
        <v>42.037500000000001</v>
      </c>
      <c r="W269" s="5">
        <v>633.49876190476198</v>
      </c>
      <c r="X269" s="5">
        <v>676.67</v>
      </c>
      <c r="Y269" s="5">
        <v>80.3</v>
      </c>
      <c r="Z269" s="5">
        <v>12.68</v>
      </c>
      <c r="AA269" s="5">
        <v>137.38572157999999</v>
      </c>
      <c r="AB269" s="5">
        <v>480.67500000000001</v>
      </c>
      <c r="AC269" s="5">
        <v>144.316</v>
      </c>
      <c r="AD269" s="5">
        <v>143.023396732782</v>
      </c>
      <c r="AE269" s="5">
        <v>89.8579491071429</v>
      </c>
      <c r="AF269" s="5">
        <v>2.79</v>
      </c>
      <c r="AG269" s="5">
        <v>3.69</v>
      </c>
      <c r="AH269" s="5">
        <v>3.0314999999999999</v>
      </c>
      <c r="AI269" s="5">
        <v>6543.2</v>
      </c>
      <c r="AJ269" s="5">
        <v>23.64</v>
      </c>
      <c r="AK269" s="5">
        <v>23.69</v>
      </c>
      <c r="AL269" s="5">
        <v>22.85</v>
      </c>
      <c r="AM269" s="5">
        <v>24.38</v>
      </c>
      <c r="AN269" s="5">
        <v>2795.62</v>
      </c>
      <c r="AO269" s="5">
        <v>590.334067313687</v>
      </c>
      <c r="AP269" s="5">
        <v>302.447368421053</v>
      </c>
      <c r="AQ269" s="5">
        <v>50.804285714285697</v>
      </c>
      <c r="AR269" s="5">
        <v>62.7291666666667</v>
      </c>
      <c r="AS269" s="5">
        <v>189.28571428571399</v>
      </c>
      <c r="AT269" s="5">
        <v>30.406073645408298</v>
      </c>
      <c r="AU269" s="5">
        <v>2.67709208107311</v>
      </c>
      <c r="AV269" s="5">
        <v>482.18448218448202</v>
      </c>
      <c r="AW269" s="5">
        <v>241.46899999999999</v>
      </c>
      <c r="AX269" s="5">
        <v>11.464</v>
      </c>
      <c r="AY269" s="5">
        <v>174.2864412241</v>
      </c>
      <c r="AZ269" s="5">
        <v>356.927978</v>
      </c>
      <c r="BA269" s="5">
        <v>168.69339540625</v>
      </c>
      <c r="BB269" s="5">
        <v>23.651791109125384</v>
      </c>
      <c r="BC269" s="5">
        <v>5.9245000000000001</v>
      </c>
      <c r="BD269" s="5">
        <v>20.21</v>
      </c>
      <c r="BE269" s="5">
        <v>546.52380952380997</v>
      </c>
      <c r="BF269" s="5">
        <v>195.19</v>
      </c>
      <c r="BG269" s="5">
        <v>3850.75</v>
      </c>
      <c r="BH269" s="5">
        <v>9.9499999999999993</v>
      </c>
      <c r="BI269" s="5">
        <v>102.5515736666667</v>
      </c>
      <c r="BJ269" s="5">
        <v>529.15806904761905</v>
      </c>
      <c r="BK269" s="5">
        <v>607.57046619047605</v>
      </c>
      <c r="BL269" s="5">
        <v>819.995</v>
      </c>
    </row>
    <row r="270" spans="1:64" x14ac:dyDescent="0.25">
      <c r="A270" s="2">
        <v>37347</v>
      </c>
      <c r="B270" s="5">
        <v>57.555946111613224</v>
      </c>
      <c r="C270" s="5">
        <v>73.998124913239735</v>
      </c>
      <c r="D270" s="5">
        <v>77.282731776953284</v>
      </c>
      <c r="E270" s="5">
        <v>77.179410039648914</v>
      </c>
      <c r="F270" s="5">
        <v>78.236487391986884</v>
      </c>
      <c r="G270" s="5">
        <v>70.680404344954326</v>
      </c>
      <c r="H270" s="5">
        <v>92.168088043877916</v>
      </c>
      <c r="I270" s="5">
        <v>55.159597034978063</v>
      </c>
      <c r="J270" s="5">
        <v>47.936701111625375</v>
      </c>
      <c r="K270" s="5">
        <v>47.740566161117137</v>
      </c>
      <c r="L270" s="5">
        <v>1370.38571428571</v>
      </c>
      <c r="M270" s="5">
        <v>570.379206426363</v>
      </c>
      <c r="N270" s="5">
        <v>95.823732851354606</v>
      </c>
      <c r="O270" s="5">
        <v>103.738636363636</v>
      </c>
      <c r="P270" s="5">
        <v>28.84</v>
      </c>
      <c r="Q270" s="5">
        <v>1568.1464084859599</v>
      </c>
      <c r="R270" s="5">
        <v>65.779545454545399</v>
      </c>
      <c r="S270" s="5">
        <v>30.3527272727273</v>
      </c>
      <c r="T270" s="5">
        <v>411.14</v>
      </c>
      <c r="U270" s="5">
        <v>1588.57142857143</v>
      </c>
      <c r="V270" s="5">
        <v>41.383333333333297</v>
      </c>
      <c r="W270" s="5">
        <v>646.63563636363597</v>
      </c>
      <c r="X270" s="5">
        <v>618.17999999999995</v>
      </c>
      <c r="Y270" s="5">
        <v>83.693181818181799</v>
      </c>
      <c r="Z270" s="5">
        <v>12.68</v>
      </c>
      <c r="AA270" s="5">
        <v>137.76727751000001</v>
      </c>
      <c r="AB270" s="5">
        <v>472.09047619047601</v>
      </c>
      <c r="AC270" s="5">
        <v>150.48699999999999</v>
      </c>
      <c r="AD270" s="5">
        <v>144.10820875200901</v>
      </c>
      <c r="AE270" s="5">
        <v>87.106647767857098</v>
      </c>
      <c r="AF270" s="5">
        <v>2.56</v>
      </c>
      <c r="AG270" s="5">
        <v>4.07</v>
      </c>
      <c r="AH270" s="5">
        <v>3.4277272722222198</v>
      </c>
      <c r="AI270" s="5">
        <v>6956.8095238095202</v>
      </c>
      <c r="AJ270" s="5">
        <v>25.43</v>
      </c>
      <c r="AK270" s="5">
        <v>25.65</v>
      </c>
      <c r="AL270" s="5">
        <v>24.41</v>
      </c>
      <c r="AM270" s="5">
        <v>26.24</v>
      </c>
      <c r="AN270" s="5">
        <v>2814.34</v>
      </c>
      <c r="AO270" s="5">
        <v>579.16412250053997</v>
      </c>
      <c r="AP270" s="5">
        <v>311.147661780573</v>
      </c>
      <c r="AQ270" s="5">
        <v>44.783181818181802</v>
      </c>
      <c r="AR270" s="5">
        <v>62.5</v>
      </c>
      <c r="AS270" s="5">
        <v>189.5</v>
      </c>
      <c r="AT270" s="5">
        <v>30.5710009457509</v>
      </c>
      <c r="AU270" s="5">
        <v>2.8122203758149</v>
      </c>
      <c r="AV270" s="5">
        <v>485.060394151303</v>
      </c>
      <c r="AW270" s="5">
        <v>248.19</v>
      </c>
      <c r="AX270" s="5">
        <v>9.7003000000000004</v>
      </c>
      <c r="AY270" s="5">
        <v>175.928885076</v>
      </c>
      <c r="AZ270" s="5">
        <v>365.08507200000003</v>
      </c>
      <c r="BA270" s="5">
        <v>171.35757973125001</v>
      </c>
      <c r="BB270" s="5">
        <v>23.98793143489581</v>
      </c>
      <c r="BC270" s="5">
        <v>5.1781818181818204</v>
      </c>
      <c r="BD270" s="5">
        <v>19.7395454545455</v>
      </c>
      <c r="BE270" s="5">
        <v>545.68181818181802</v>
      </c>
      <c r="BF270" s="5">
        <v>185.64</v>
      </c>
      <c r="BG270" s="5">
        <v>4026.4761904761899</v>
      </c>
      <c r="BH270" s="5">
        <v>9.75</v>
      </c>
      <c r="BI270" s="5">
        <v>104.80295833333334</v>
      </c>
      <c r="BJ270" s="5">
        <v>525.07111136363596</v>
      </c>
      <c r="BK270" s="5">
        <v>614.55776590909102</v>
      </c>
      <c r="BL270" s="5">
        <v>807.57619047619005</v>
      </c>
    </row>
    <row r="271" spans="1:64" x14ac:dyDescent="0.25">
      <c r="A271" s="2">
        <v>37377</v>
      </c>
      <c r="B271" s="5">
        <v>58.149984588928049</v>
      </c>
      <c r="C271" s="5">
        <v>74.687825188596634</v>
      </c>
      <c r="D271" s="5">
        <v>78.905738635493776</v>
      </c>
      <c r="E271" s="5">
        <v>79.292770420984056</v>
      </c>
      <c r="F271" s="5">
        <v>75.333075726036128</v>
      </c>
      <c r="G271" s="5">
        <v>70.427388923722845</v>
      </c>
      <c r="H271" s="5">
        <v>92.570881406707784</v>
      </c>
      <c r="I271" s="5">
        <v>54.43288319598205</v>
      </c>
      <c r="J271" s="5">
        <v>48.474774118450661</v>
      </c>
      <c r="K271" s="5">
        <v>48.20023721027102</v>
      </c>
      <c r="L271" s="5">
        <v>1344.4272727272701</v>
      </c>
      <c r="M271" s="5">
        <v>631.45568099869604</v>
      </c>
      <c r="N271" s="5">
        <v>97.546953417633901</v>
      </c>
      <c r="O271" s="5">
        <v>96.4673913043478</v>
      </c>
      <c r="P271" s="5">
        <v>28.63</v>
      </c>
      <c r="Q271" s="5">
        <v>1604.6958378736399</v>
      </c>
      <c r="R271" s="5">
        <v>58.432272727272696</v>
      </c>
      <c r="S271" s="5">
        <v>29.433636363636399</v>
      </c>
      <c r="T271" s="5">
        <v>410.06</v>
      </c>
      <c r="U271" s="5">
        <v>1597.02272727273</v>
      </c>
      <c r="V271" s="5">
        <v>39.892857142857103</v>
      </c>
      <c r="W271" s="5">
        <v>661.86708695652203</v>
      </c>
      <c r="X271" s="5">
        <v>586.09</v>
      </c>
      <c r="Y271" s="5">
        <v>84.136363636363598</v>
      </c>
      <c r="Z271" s="5">
        <v>12.68</v>
      </c>
      <c r="AA271" s="5">
        <v>141.06498113000001</v>
      </c>
      <c r="AB271" s="5">
        <v>450.38636363636402</v>
      </c>
      <c r="AC271" s="5">
        <v>141.18700000000001</v>
      </c>
      <c r="AD271" s="5">
        <v>149.076394731916</v>
      </c>
      <c r="AE271" s="5">
        <v>90.331305017006798</v>
      </c>
      <c r="AF271" s="5">
        <v>2.56</v>
      </c>
      <c r="AG271" s="5">
        <v>4.4400000000000004</v>
      </c>
      <c r="AH271" s="5">
        <v>3.5045454555555602</v>
      </c>
      <c r="AI271" s="5">
        <v>6771.1818181818198</v>
      </c>
      <c r="AJ271" s="5">
        <v>25.69</v>
      </c>
      <c r="AK271" s="5">
        <v>25.43</v>
      </c>
      <c r="AL271" s="5">
        <v>24.59</v>
      </c>
      <c r="AM271" s="5">
        <v>27.04</v>
      </c>
      <c r="AN271" s="5">
        <v>2820.98</v>
      </c>
      <c r="AO271" s="5">
        <v>635.50864899906003</v>
      </c>
      <c r="AP271" s="5">
        <v>337.818421052632</v>
      </c>
      <c r="AQ271" s="5">
        <v>46.9777272727273</v>
      </c>
      <c r="AR271" s="5">
        <v>63.346153846153797</v>
      </c>
      <c r="AS271" s="5">
        <v>198.304347826087</v>
      </c>
      <c r="AT271" s="5">
        <v>31.980076786145201</v>
      </c>
      <c r="AU271" s="5">
        <v>3.01660967269174</v>
      </c>
      <c r="AV271" s="5">
        <v>484.64578899361499</v>
      </c>
      <c r="AW271" s="5">
        <v>254.101</v>
      </c>
      <c r="AX271" s="5">
        <v>9.8766999999999996</v>
      </c>
      <c r="AY271" s="5">
        <v>179.89720579199999</v>
      </c>
      <c r="AZ271" s="5">
        <v>376.76955800000002</v>
      </c>
      <c r="BA271" s="5">
        <v>176.64001416875001</v>
      </c>
      <c r="BB271" s="5">
        <v>24.265547835083524</v>
      </c>
      <c r="BC271" s="5">
        <v>5.6118181818181796</v>
      </c>
      <c r="BD271" s="5">
        <v>19.8245454545455</v>
      </c>
      <c r="BE271" s="5">
        <v>525</v>
      </c>
      <c r="BF271" s="5">
        <v>164.09</v>
      </c>
      <c r="BG271" s="5">
        <v>4152.8181818181802</v>
      </c>
      <c r="BH271" s="5">
        <v>9.9</v>
      </c>
      <c r="BI271" s="5">
        <v>104.09640521739131</v>
      </c>
      <c r="BJ271" s="5">
        <v>519.78130434782599</v>
      </c>
      <c r="BK271" s="5">
        <v>619.09130434782605</v>
      </c>
      <c r="BL271" s="5">
        <v>768.25</v>
      </c>
    </row>
    <row r="272" spans="1:64" x14ac:dyDescent="0.25">
      <c r="A272" s="2">
        <v>37408</v>
      </c>
      <c r="B272" s="5">
        <v>57.651372325719159</v>
      </c>
      <c r="C272" s="5">
        <v>76.909592512388471</v>
      </c>
      <c r="D272" s="5">
        <v>81.311452013423818</v>
      </c>
      <c r="E272" s="5">
        <v>81.887134286461674</v>
      </c>
      <c r="F272" s="5">
        <v>75.9973698588812</v>
      </c>
      <c r="G272" s="5">
        <v>72.463355744565234</v>
      </c>
      <c r="H272" s="5">
        <v>96.174228132873694</v>
      </c>
      <c r="I272" s="5">
        <v>55.336713029287026</v>
      </c>
      <c r="J272" s="5">
        <v>46.384645423262747</v>
      </c>
      <c r="K272" s="5">
        <v>45.985733103923472</v>
      </c>
      <c r="L272" s="5">
        <v>1356.93333333333</v>
      </c>
      <c r="M272" s="5">
        <v>643.99171270750003</v>
      </c>
      <c r="N272" s="5">
        <v>104.110300310345</v>
      </c>
      <c r="O272" s="5">
        <v>93.894736842105303</v>
      </c>
      <c r="P272" s="5">
        <v>26.65</v>
      </c>
      <c r="Q272" s="5">
        <v>1656.45666951878</v>
      </c>
      <c r="R272" s="5">
        <v>55.162999999999997</v>
      </c>
      <c r="S272" s="5">
        <v>29.26</v>
      </c>
      <c r="T272" s="5">
        <v>438.49</v>
      </c>
      <c r="U272" s="5">
        <v>1650.5944444444399</v>
      </c>
      <c r="V272" s="5">
        <v>43.483333333333299</v>
      </c>
      <c r="W272" s="5">
        <v>644.24982499999999</v>
      </c>
      <c r="X272" s="5">
        <v>601</v>
      </c>
      <c r="Y272" s="5">
        <v>86.981250000000003</v>
      </c>
      <c r="Z272" s="5">
        <v>12.68</v>
      </c>
      <c r="AA272" s="5">
        <v>143.31231231999999</v>
      </c>
      <c r="AB272" s="5">
        <v>439.98333333333301</v>
      </c>
      <c r="AC272" s="5">
        <v>133.291</v>
      </c>
      <c r="AD272" s="5">
        <v>163.48065577610799</v>
      </c>
      <c r="AE272" s="5">
        <v>93.169800133928604</v>
      </c>
      <c r="AF272" s="5">
        <v>2.56</v>
      </c>
      <c r="AG272" s="5">
        <v>4.53</v>
      </c>
      <c r="AH272" s="5">
        <v>3.2250000000000001</v>
      </c>
      <c r="AI272" s="5">
        <v>7147.6111111111104</v>
      </c>
      <c r="AJ272" s="5">
        <v>24.49</v>
      </c>
      <c r="AK272" s="5">
        <v>24.13</v>
      </c>
      <c r="AL272" s="5">
        <v>23.83</v>
      </c>
      <c r="AM272" s="5">
        <v>25.51</v>
      </c>
      <c r="AN272" s="5">
        <v>2834.26</v>
      </c>
      <c r="AO272" s="5">
        <v>635.47215497434195</v>
      </c>
      <c r="AP272" s="5">
        <v>376</v>
      </c>
      <c r="AQ272" s="5">
        <v>50.414499999999997</v>
      </c>
      <c r="AR272" s="5">
        <v>63.795454545454497</v>
      </c>
      <c r="AS272" s="5">
        <v>202</v>
      </c>
      <c r="AT272" s="5">
        <v>38.119411746233098</v>
      </c>
      <c r="AU272" s="5">
        <v>3.05031799403866</v>
      </c>
      <c r="AV272" s="5">
        <v>500</v>
      </c>
      <c r="AW272" s="5">
        <v>259.94499999999999</v>
      </c>
      <c r="AX272" s="5">
        <v>9.9207999999999998</v>
      </c>
      <c r="AY272" s="5">
        <v>185.82764063979999</v>
      </c>
      <c r="AZ272" s="5">
        <v>399.03622000000001</v>
      </c>
      <c r="BA272" s="5">
        <v>185.36751454374999</v>
      </c>
      <c r="BB272" s="5">
        <v>24.716526468658241</v>
      </c>
      <c r="BC272" s="5">
        <v>5.2460000000000004</v>
      </c>
      <c r="BD272" s="5">
        <v>19.9895</v>
      </c>
      <c r="BE272" s="5">
        <v>556.85</v>
      </c>
      <c r="BF272" s="5">
        <v>168.5</v>
      </c>
      <c r="BG272" s="5">
        <v>4303.3333333333303</v>
      </c>
      <c r="BH272" s="5">
        <v>9.9</v>
      </c>
      <c r="BI272" s="5">
        <v>115.41185699999997</v>
      </c>
      <c r="BJ272" s="5">
        <v>548.84118000000001</v>
      </c>
      <c r="BK272" s="5">
        <v>603.14094499999999</v>
      </c>
      <c r="BL272" s="5">
        <v>769.42222222222199</v>
      </c>
    </row>
    <row r="273" spans="1:64" x14ac:dyDescent="0.25">
      <c r="A273" s="2">
        <v>37438</v>
      </c>
      <c r="B273" s="5">
        <v>59.88231018409509</v>
      </c>
      <c r="C273" s="5">
        <v>79.117105728578622</v>
      </c>
      <c r="D273" s="5">
        <v>85.430520417891287</v>
      </c>
      <c r="E273" s="5">
        <v>85.892704522008771</v>
      </c>
      <c r="F273" s="5">
        <v>81.164131795494995</v>
      </c>
      <c r="G273" s="5">
        <v>72.740042463489232</v>
      </c>
      <c r="H273" s="5">
        <v>97.806338542742367</v>
      </c>
      <c r="I273" s="5">
        <v>54.63436123362316</v>
      </c>
      <c r="J273" s="5">
        <v>48.629287509949343</v>
      </c>
      <c r="K273" s="5">
        <v>48.324023612137147</v>
      </c>
      <c r="L273" s="5">
        <v>1337.8652173912999</v>
      </c>
      <c r="M273" s="5">
        <v>545.58011049782601</v>
      </c>
      <c r="N273" s="5">
        <v>114.227517813685</v>
      </c>
      <c r="O273" s="5">
        <v>96.904761904761898</v>
      </c>
      <c r="P273" s="5">
        <v>24.9</v>
      </c>
      <c r="Q273" s="5">
        <v>1871.9985231415201</v>
      </c>
      <c r="R273" s="5">
        <v>53.085714285714303</v>
      </c>
      <c r="S273" s="5">
        <v>29.305714285714298</v>
      </c>
      <c r="T273" s="5">
        <v>469.19</v>
      </c>
      <c r="U273" s="5">
        <v>1588.2847826087</v>
      </c>
      <c r="V273" s="5">
        <v>46.702380952380999</v>
      </c>
      <c r="W273" s="5">
        <v>652.11486956521696</v>
      </c>
      <c r="X273" s="5">
        <v>605.65</v>
      </c>
      <c r="Y273" s="5">
        <v>84.392857142857096</v>
      </c>
      <c r="Z273" s="5">
        <v>12.68</v>
      </c>
      <c r="AA273" s="5">
        <v>150.80588424000001</v>
      </c>
      <c r="AB273" s="5">
        <v>446.02608695652202</v>
      </c>
      <c r="AC273" s="5">
        <v>149.61600000000001</v>
      </c>
      <c r="AD273" s="5">
        <v>172.56231099684999</v>
      </c>
      <c r="AE273" s="5">
        <v>99.700002678571494</v>
      </c>
      <c r="AF273" s="5">
        <v>2.52</v>
      </c>
      <c r="AG273" s="5">
        <v>5.76</v>
      </c>
      <c r="AH273" s="5">
        <v>2.99</v>
      </c>
      <c r="AI273" s="5">
        <v>7137.6956521739103</v>
      </c>
      <c r="AJ273" s="5">
        <v>25.75</v>
      </c>
      <c r="AK273" s="5">
        <v>25.77</v>
      </c>
      <c r="AL273" s="5">
        <v>24.57</v>
      </c>
      <c r="AM273" s="5">
        <v>26.92</v>
      </c>
      <c r="AN273" s="5">
        <v>2981.64</v>
      </c>
      <c r="AO273" s="5">
        <v>653.46502593743196</v>
      </c>
      <c r="AP273" s="5">
        <v>369.21052631578902</v>
      </c>
      <c r="AQ273" s="5">
        <v>54.87</v>
      </c>
      <c r="AR273" s="5">
        <v>64.214285714285694</v>
      </c>
      <c r="AS273" s="5">
        <v>199.60869565217399</v>
      </c>
      <c r="AT273" s="5">
        <v>37.721261445126103</v>
      </c>
      <c r="AU273" s="5">
        <v>3.0557561024194602</v>
      </c>
      <c r="AV273" s="5">
        <v>507.44907266646402</v>
      </c>
      <c r="AW273" s="5">
        <v>287.33199999999999</v>
      </c>
      <c r="AX273" s="5">
        <v>9.9207999999999998</v>
      </c>
      <c r="AY273" s="5">
        <v>204.2362395168</v>
      </c>
      <c r="AZ273" s="5">
        <v>423.06657799999999</v>
      </c>
      <c r="BA273" s="5">
        <v>209.09253530000001</v>
      </c>
      <c r="BB273" s="5">
        <v>25.833740865526277</v>
      </c>
      <c r="BC273" s="5">
        <v>5.7947619047619101</v>
      </c>
      <c r="BD273" s="5">
        <v>20.725238095238101</v>
      </c>
      <c r="BE273" s="5">
        <v>596.21739130434798</v>
      </c>
      <c r="BF273" s="5">
        <v>175.43</v>
      </c>
      <c r="BG273" s="5">
        <v>4313.7826086956502</v>
      </c>
      <c r="BH273" s="5">
        <v>9.8937500000000007</v>
      </c>
      <c r="BI273" s="5">
        <v>132.64463666666668</v>
      </c>
      <c r="BJ273" s="5">
        <v>539.68339130434799</v>
      </c>
      <c r="BK273" s="5">
        <v>569.12030434782605</v>
      </c>
      <c r="BL273" s="5">
        <v>795.01304347826101</v>
      </c>
    </row>
    <row r="274" spans="1:64" x14ac:dyDescent="0.25">
      <c r="A274" s="2">
        <v>37469</v>
      </c>
      <c r="B274" s="5">
        <v>60.537159459653409</v>
      </c>
      <c r="C274" s="5">
        <v>79.128705007086864</v>
      </c>
      <c r="D274" s="5">
        <v>86.210706261205303</v>
      </c>
      <c r="E274" s="5">
        <v>86.528722566001647</v>
      </c>
      <c r="F274" s="5">
        <v>83.275120349806826</v>
      </c>
      <c r="G274" s="5">
        <v>71.975306685667192</v>
      </c>
      <c r="H274" s="5">
        <v>99.092353508160173</v>
      </c>
      <c r="I274" s="5">
        <v>52.388344012319507</v>
      </c>
      <c r="J274" s="5">
        <v>49.660460348979299</v>
      </c>
      <c r="K274" s="5">
        <v>50.215069934729435</v>
      </c>
      <c r="L274" s="5">
        <v>1293.3571428571399</v>
      </c>
      <c r="M274" s="5">
        <v>420.01506780454503</v>
      </c>
      <c r="N274" s="5">
        <v>120.986561555999</v>
      </c>
      <c r="O274" s="5">
        <v>95.727272727272705</v>
      </c>
      <c r="P274" s="5">
        <v>24</v>
      </c>
      <c r="Q274" s="5">
        <v>1959.27273311832</v>
      </c>
      <c r="R274" s="5">
        <v>52.023181818181797</v>
      </c>
      <c r="S274" s="5">
        <v>28.7431818181818</v>
      </c>
      <c r="T274" s="5">
        <v>482.34</v>
      </c>
      <c r="U274" s="5">
        <v>1482.9166666666699</v>
      </c>
      <c r="V274" s="5">
        <v>49.321428571428598</v>
      </c>
      <c r="W274" s="5">
        <v>650.15237272727302</v>
      </c>
      <c r="X274" s="5">
        <v>629.54999999999995</v>
      </c>
      <c r="Y274" s="5">
        <v>85.630681818181799</v>
      </c>
      <c r="Z274" s="5">
        <v>12.68</v>
      </c>
      <c r="AA274" s="5">
        <v>148.75216325</v>
      </c>
      <c r="AB274" s="5">
        <v>424.33333333333297</v>
      </c>
      <c r="AC274" s="5">
        <v>146.04599999999999</v>
      </c>
      <c r="AD274" s="5">
        <v>182.10824947671799</v>
      </c>
      <c r="AE274" s="5">
        <v>109.891001785714</v>
      </c>
      <c r="AF274" s="5">
        <v>2.52</v>
      </c>
      <c r="AG274" s="5">
        <v>4.5199999999999996</v>
      </c>
      <c r="AH274" s="5">
        <v>3.0872727277777798</v>
      </c>
      <c r="AI274" s="5">
        <v>6736.8571428571404</v>
      </c>
      <c r="AJ274" s="5">
        <v>26.78</v>
      </c>
      <c r="AK274" s="5">
        <v>26.63</v>
      </c>
      <c r="AL274" s="5">
        <v>25.32</v>
      </c>
      <c r="AM274" s="5">
        <v>28.37</v>
      </c>
      <c r="AN274" s="5">
        <v>2957.09131818182</v>
      </c>
      <c r="AO274" s="5">
        <v>637.59621852115799</v>
      </c>
      <c r="AP274" s="5">
        <v>391.50789473684199</v>
      </c>
      <c r="AQ274" s="5">
        <v>46.113181818181801</v>
      </c>
      <c r="AR274" s="5">
        <v>64.113636363636402</v>
      </c>
      <c r="AS274" s="5">
        <v>191.31818181818201</v>
      </c>
      <c r="AT274" s="5">
        <v>39.125941419628703</v>
      </c>
      <c r="AU274" s="5">
        <v>3.01844719330269</v>
      </c>
      <c r="AV274" s="5">
        <v>532.739987285442</v>
      </c>
      <c r="AW274" s="5">
        <v>280.83699999999999</v>
      </c>
      <c r="AX274" s="5">
        <v>9.9207999999999998</v>
      </c>
      <c r="AY274" s="5">
        <v>201.1166985095</v>
      </c>
      <c r="AZ274" s="5">
        <v>453.26987200000002</v>
      </c>
      <c r="BA274" s="5">
        <v>208.21978526250001</v>
      </c>
      <c r="BB274" s="5">
        <v>25.543732137717406</v>
      </c>
      <c r="BC274" s="5">
        <v>5.8568181818181797</v>
      </c>
      <c r="BD274" s="5">
        <v>20.9495454545455</v>
      </c>
      <c r="BE274" s="5">
        <v>639.77272727272702</v>
      </c>
      <c r="BF274" s="5">
        <v>181.86</v>
      </c>
      <c r="BG274" s="5">
        <v>3832.2380952381</v>
      </c>
      <c r="BH274" s="5">
        <v>9.85</v>
      </c>
      <c r="BI274" s="5">
        <v>149.61353</v>
      </c>
      <c r="BJ274" s="5">
        <v>534.99081818181799</v>
      </c>
      <c r="BK274" s="5">
        <v>575.72231818181797</v>
      </c>
      <c r="BL274" s="5">
        <v>748.80952380952397</v>
      </c>
    </row>
    <row r="275" spans="1:64" x14ac:dyDescent="0.25">
      <c r="A275" s="2">
        <v>37500</v>
      </c>
      <c r="B275" s="5">
        <v>62.934033341958049</v>
      </c>
      <c r="C275" s="5">
        <v>81.035591193260714</v>
      </c>
      <c r="D275" s="5">
        <v>88.547671384183687</v>
      </c>
      <c r="E275" s="5">
        <v>88.167913466949841</v>
      </c>
      <c r="F275" s="5">
        <v>92.053189732645791</v>
      </c>
      <c r="G275" s="5">
        <v>73.447778102029133</v>
      </c>
      <c r="H275" s="5">
        <v>102.43381565950112</v>
      </c>
      <c r="I275" s="5">
        <v>52.510821382408729</v>
      </c>
      <c r="J275" s="5">
        <v>52.343994031844893</v>
      </c>
      <c r="K275" s="5">
        <v>53.052927273402567</v>
      </c>
      <c r="L275" s="5">
        <v>1301.7</v>
      </c>
      <c r="M275" s="5">
        <v>492.63351749190502</v>
      </c>
      <c r="N275" s="5">
        <v>119.74805148798001</v>
      </c>
      <c r="O275" s="5">
        <v>92.5625</v>
      </c>
      <c r="P275" s="5">
        <v>24.45</v>
      </c>
      <c r="Q275" s="5">
        <v>2167.4122596498501</v>
      </c>
      <c r="R275" s="5">
        <v>57.577500000000001</v>
      </c>
      <c r="S275" s="5">
        <v>33.307499999999997</v>
      </c>
      <c r="T275" s="5">
        <v>539.45000000000005</v>
      </c>
      <c r="U275" s="5">
        <v>1478.93333333333</v>
      </c>
      <c r="V275" s="5">
        <v>48.978947368421103</v>
      </c>
      <c r="W275" s="5">
        <v>662.54738095238099</v>
      </c>
      <c r="X275" s="5">
        <v>650</v>
      </c>
      <c r="Y275" s="5">
        <v>85.737499999999997</v>
      </c>
      <c r="Z275" s="5">
        <v>12.68</v>
      </c>
      <c r="AA275" s="5">
        <v>150.44649197000001</v>
      </c>
      <c r="AB275" s="5">
        <v>420.54285714285697</v>
      </c>
      <c r="AC275" s="5">
        <v>149.12799999999999</v>
      </c>
      <c r="AD275" s="5">
        <v>180.960132498945</v>
      </c>
      <c r="AE275" s="5">
        <v>113.94145419642901</v>
      </c>
      <c r="AF275" s="5">
        <v>2.53238095238095</v>
      </c>
      <c r="AG275" s="5">
        <v>4.63</v>
      </c>
      <c r="AH275" s="5">
        <v>3.5529999999999999</v>
      </c>
      <c r="AI275" s="5">
        <v>6664.9523809523798</v>
      </c>
      <c r="AJ275" s="5">
        <v>28.28</v>
      </c>
      <c r="AK275" s="5">
        <v>28.34</v>
      </c>
      <c r="AL275" s="5">
        <v>26.83</v>
      </c>
      <c r="AM275" s="5">
        <v>29.67</v>
      </c>
      <c r="AN275" s="5">
        <v>3000.2215714285699</v>
      </c>
      <c r="AO275" s="5">
        <v>626.68446167121795</v>
      </c>
      <c r="AP275" s="5">
        <v>369.39736842105299</v>
      </c>
      <c r="AQ275" s="5">
        <v>36.660499999999999</v>
      </c>
      <c r="AR275" s="5">
        <v>64.035714285714306</v>
      </c>
      <c r="AS275" s="5">
        <v>188.47619047619</v>
      </c>
      <c r="AT275" s="5">
        <v>40.4003165097905</v>
      </c>
      <c r="AU275" s="5">
        <v>3.1320181486668099</v>
      </c>
      <c r="AV275" s="5">
        <v>564.76856476856506</v>
      </c>
      <c r="AW275" s="5">
        <v>309.19900000000001</v>
      </c>
      <c r="AX275" s="5">
        <v>9.9207999999999998</v>
      </c>
      <c r="AY275" s="5">
        <v>200.24587257460001</v>
      </c>
      <c r="AZ275" s="5">
        <v>443.12862000000001</v>
      </c>
      <c r="BA275" s="5">
        <v>208.21978526250001</v>
      </c>
      <c r="BB275" s="5">
        <v>25.855364492142257</v>
      </c>
      <c r="BC275" s="5">
        <v>6.4095000000000004</v>
      </c>
      <c r="BD275" s="5">
        <v>21.5185</v>
      </c>
      <c r="BE275" s="5">
        <v>631.61904761904805</v>
      </c>
      <c r="BF275" s="5">
        <v>193.43</v>
      </c>
      <c r="BG275" s="5">
        <v>3961.7619047619</v>
      </c>
      <c r="BH275" s="5">
        <v>9.7976190476190492</v>
      </c>
      <c r="BI275" s="5">
        <v>173.34262174603177</v>
      </c>
      <c r="BJ275" s="5">
        <v>584.34403809523803</v>
      </c>
      <c r="BK275" s="5">
        <v>642.41034285714295</v>
      </c>
      <c r="BL275" s="5">
        <v>756.17619047618996</v>
      </c>
    </row>
    <row r="276" spans="1:64" x14ac:dyDescent="0.25">
      <c r="A276" s="2">
        <v>37530</v>
      </c>
      <c r="B276" s="5">
        <v>62.722551516453549</v>
      </c>
      <c r="C276" s="5">
        <v>81.389054762759841</v>
      </c>
      <c r="D276" s="5">
        <v>89.040692647450655</v>
      </c>
      <c r="E276" s="5">
        <v>88.501733049346427</v>
      </c>
      <c r="F276" s="5">
        <v>94.015790399186713</v>
      </c>
      <c r="G276" s="5">
        <v>73.660277029399836</v>
      </c>
      <c r="H276" s="5">
        <v>102.38342459651371</v>
      </c>
      <c r="I276" s="5">
        <v>52.913208849709598</v>
      </c>
      <c r="J276" s="5">
        <v>51.801999551556634</v>
      </c>
      <c r="K276" s="5">
        <v>51.644543643126006</v>
      </c>
      <c r="L276" s="5">
        <v>1311.46086956522</v>
      </c>
      <c r="M276" s="5">
        <v>550.08407398391296</v>
      </c>
      <c r="N276" s="5">
        <v>120.61386138257799</v>
      </c>
      <c r="O276" s="5">
        <v>86.966999999999999</v>
      </c>
      <c r="P276" s="5">
        <v>26.25</v>
      </c>
      <c r="Q276" s="5">
        <v>2201.49510769065</v>
      </c>
      <c r="R276" s="5">
        <v>64.053043478260903</v>
      </c>
      <c r="S276" s="5">
        <v>34.444347826086997</v>
      </c>
      <c r="T276" s="5">
        <v>523.23</v>
      </c>
      <c r="U276" s="5">
        <v>1486.1717391304301</v>
      </c>
      <c r="V276" s="5">
        <v>49.556818181818201</v>
      </c>
      <c r="W276" s="5">
        <v>654.82067391304304</v>
      </c>
      <c r="X276" s="5">
        <v>650</v>
      </c>
      <c r="Y276" s="5">
        <v>85.695652173913004</v>
      </c>
      <c r="Z276" s="5">
        <v>12.68</v>
      </c>
      <c r="AA276" s="5">
        <v>154.81930943</v>
      </c>
      <c r="AB276" s="5">
        <v>418.24782608695699</v>
      </c>
      <c r="AC276" s="5">
        <v>147.601</v>
      </c>
      <c r="AD276" s="5">
        <v>178.94567729018701</v>
      </c>
      <c r="AE276" s="5">
        <v>109.64680993323</v>
      </c>
      <c r="AF276" s="5">
        <v>2.78</v>
      </c>
      <c r="AG276" s="5">
        <v>4.76</v>
      </c>
      <c r="AH276" s="5">
        <v>4.1330434777777798</v>
      </c>
      <c r="AI276" s="5">
        <v>6818.9130434782601</v>
      </c>
      <c r="AJ276" s="5">
        <v>27.53</v>
      </c>
      <c r="AK276" s="5">
        <v>27.55</v>
      </c>
      <c r="AL276" s="5">
        <v>26.18</v>
      </c>
      <c r="AM276" s="5">
        <v>28.85</v>
      </c>
      <c r="AN276" s="5">
        <v>2987.83919565217</v>
      </c>
      <c r="AO276" s="5">
        <v>614.27933462942599</v>
      </c>
      <c r="AP276" s="5">
        <v>372.802631578947</v>
      </c>
      <c r="AQ276" s="5">
        <v>42.812173913043502</v>
      </c>
      <c r="AR276" s="5">
        <v>63</v>
      </c>
      <c r="AS276" s="5">
        <v>185.47826086956499</v>
      </c>
      <c r="AT276" s="5">
        <v>37.478597012204901</v>
      </c>
      <c r="AU276" s="5">
        <v>3.1365104060673099</v>
      </c>
      <c r="AV276" s="5">
        <v>565.21739130434798</v>
      </c>
      <c r="AW276" s="5">
        <v>299.02600000000001</v>
      </c>
      <c r="AX276" s="5">
        <v>10.2515</v>
      </c>
      <c r="AY276" s="5">
        <v>185.3536467765</v>
      </c>
      <c r="AZ276" s="5">
        <v>445.55370199999999</v>
      </c>
      <c r="BA276" s="5">
        <v>200.08942965</v>
      </c>
      <c r="BB276" s="5">
        <v>25.893891797580803</v>
      </c>
      <c r="BC276" s="5">
        <v>7.02</v>
      </c>
      <c r="BD276" s="5">
        <v>21.832173913043501</v>
      </c>
      <c r="BE276" s="5">
        <v>635.43478260869597</v>
      </c>
      <c r="BF276" s="5">
        <v>181.09</v>
      </c>
      <c r="BG276" s="5">
        <v>4242.0869565217399</v>
      </c>
      <c r="BH276" s="5">
        <v>9.8413043478260906</v>
      </c>
      <c r="BI276" s="5">
        <v>180.04396666666665</v>
      </c>
      <c r="BJ276" s="5">
        <v>664.34100869565202</v>
      </c>
      <c r="BK276" s="5">
        <v>748.17975217391302</v>
      </c>
      <c r="BL276" s="5">
        <v>755.08695652173901</v>
      </c>
    </row>
    <row r="277" spans="1:64" x14ac:dyDescent="0.25">
      <c r="A277" s="2">
        <v>37561</v>
      </c>
      <c r="B277" s="5">
        <v>59.666899708528923</v>
      </c>
      <c r="C277" s="5">
        <v>80.620621453775755</v>
      </c>
      <c r="D277" s="5">
        <v>87.152619592314409</v>
      </c>
      <c r="E277" s="5">
        <v>87.064899518598295</v>
      </c>
      <c r="F277" s="5">
        <v>87.962357359416401</v>
      </c>
      <c r="G277" s="5">
        <v>74.022771094378328</v>
      </c>
      <c r="H277" s="5">
        <v>100.05207500538903</v>
      </c>
      <c r="I277" s="5">
        <v>55.221497952227303</v>
      </c>
      <c r="J277" s="5">
        <v>47.408245575102043</v>
      </c>
      <c r="K277" s="5">
        <v>46.486871528628022</v>
      </c>
      <c r="L277" s="5">
        <v>1373.2666666666701</v>
      </c>
      <c r="M277" s="5">
        <v>399.56590371091602</v>
      </c>
      <c r="N277" s="5">
        <v>120.130508531619</v>
      </c>
      <c r="O277" s="5">
        <v>81.5625</v>
      </c>
      <c r="P277" s="5">
        <v>26.25</v>
      </c>
      <c r="Q277" s="5">
        <v>1825.05743790573</v>
      </c>
      <c r="R277" s="5">
        <v>70.184444444444395</v>
      </c>
      <c r="S277" s="5">
        <v>39.353888888888903</v>
      </c>
      <c r="T277" s="5">
        <v>565.29999999999995</v>
      </c>
      <c r="U277" s="5">
        <v>1581.0357142857099</v>
      </c>
      <c r="V277" s="5">
        <v>52.325000000000003</v>
      </c>
      <c r="W277" s="5">
        <v>650.13030952380996</v>
      </c>
      <c r="X277" s="5">
        <v>693.81</v>
      </c>
      <c r="Y277" s="5">
        <v>81.206249999999997</v>
      </c>
      <c r="Z277" s="5">
        <v>12.68</v>
      </c>
      <c r="AA277" s="5">
        <v>154.96118289</v>
      </c>
      <c r="AB277" s="5">
        <v>441.44285714285701</v>
      </c>
      <c r="AC277" s="5">
        <v>156.65199999999999</v>
      </c>
      <c r="AD277" s="5">
        <v>181.32750111839201</v>
      </c>
      <c r="AE277" s="5">
        <v>108.646429375</v>
      </c>
      <c r="AF277" s="5">
        <v>2.78</v>
      </c>
      <c r="AG277" s="5">
        <v>4.8</v>
      </c>
      <c r="AH277" s="5">
        <v>4.0621052638888901</v>
      </c>
      <c r="AI277" s="5">
        <v>7314.8095238095202</v>
      </c>
      <c r="AJ277" s="5">
        <v>24.79</v>
      </c>
      <c r="AK277" s="5">
        <v>24.5</v>
      </c>
      <c r="AL277" s="5">
        <v>23.32</v>
      </c>
      <c r="AM277" s="5">
        <v>26.56</v>
      </c>
      <c r="AN277" s="5">
        <v>3012.77274210526</v>
      </c>
      <c r="AO277" s="5">
        <v>476.79760844966398</v>
      </c>
      <c r="AP277" s="5">
        <v>409.97368421052602</v>
      </c>
      <c r="AQ277" s="5">
        <v>40.602105263157902</v>
      </c>
      <c r="AR277" s="5">
        <v>61.904761904761898</v>
      </c>
      <c r="AS277" s="5">
        <v>187.19047619047601</v>
      </c>
      <c r="AT277" s="5">
        <v>38.107870805754096</v>
      </c>
      <c r="AU277" s="5">
        <v>3.1481177483557699</v>
      </c>
      <c r="AV277" s="5">
        <v>564.43556443556497</v>
      </c>
      <c r="AW277" s="5">
        <v>283.983</v>
      </c>
      <c r="AX277" s="5">
        <v>10.8026</v>
      </c>
      <c r="AY277" s="5">
        <v>183.8765496211</v>
      </c>
      <c r="AZ277" s="5">
        <v>490.74841199999997</v>
      </c>
      <c r="BA277" s="5">
        <v>210.21792350625</v>
      </c>
      <c r="BB277" s="5">
        <v>26.140056182017762</v>
      </c>
      <c r="BC277" s="5">
        <v>7.2968421052631598</v>
      </c>
      <c r="BD277" s="5">
        <v>22.3110526315789</v>
      </c>
      <c r="BE277" s="5">
        <v>732.38095238095195</v>
      </c>
      <c r="BF277" s="5">
        <v>178.48</v>
      </c>
      <c r="BG277" s="5">
        <v>4228.9523809523798</v>
      </c>
      <c r="BH277" s="5">
        <v>9.8642857142857103</v>
      </c>
      <c r="BI277" s="5">
        <v>164.27918396825393</v>
      </c>
      <c r="BJ277" s="5">
        <v>691.80976190476201</v>
      </c>
      <c r="BK277" s="5">
        <v>768.39404761904802</v>
      </c>
      <c r="BL277" s="5">
        <v>764.56666666666604</v>
      </c>
    </row>
    <row r="278" spans="1:64" x14ac:dyDescent="0.25">
      <c r="A278" s="2">
        <v>37591</v>
      </c>
      <c r="B278" s="5">
        <v>62.662946455751154</v>
      </c>
      <c r="C278" s="5">
        <v>79.973318259748638</v>
      </c>
      <c r="D278" s="5">
        <v>87.720743224572033</v>
      </c>
      <c r="E278" s="5">
        <v>87.337307869290399</v>
      </c>
      <c r="F278" s="5">
        <v>91.260207742335041</v>
      </c>
      <c r="G278" s="5">
        <v>72.147787770543601</v>
      </c>
      <c r="H278" s="5">
        <v>95.319129557630177</v>
      </c>
      <c r="I278" s="5">
        <v>55.410854370458786</v>
      </c>
      <c r="J278" s="5">
        <v>52.53577843060711</v>
      </c>
      <c r="K278" s="5">
        <v>52.268542838616774</v>
      </c>
      <c r="L278" s="5">
        <v>1375.8619047619</v>
      </c>
      <c r="M278" s="5">
        <v>565.98442993470599</v>
      </c>
      <c r="N278" s="5">
        <v>117.18685503704501</v>
      </c>
      <c r="O278" s="5">
        <v>84</v>
      </c>
      <c r="P278" s="5">
        <v>26.25</v>
      </c>
      <c r="Q278" s="5">
        <v>2025.6110218239501</v>
      </c>
      <c r="R278" s="5">
        <v>63.861904761904803</v>
      </c>
      <c r="S278" s="5">
        <v>38.5223809523809</v>
      </c>
      <c r="T278" s="5">
        <v>623.45000000000005</v>
      </c>
      <c r="U278" s="5">
        <v>1592.9642857142901</v>
      </c>
      <c r="V278" s="5">
        <v>55.219047619047601</v>
      </c>
      <c r="W278" s="5">
        <v>635.423636363637</v>
      </c>
      <c r="X278" s="5">
        <v>748.18</v>
      </c>
      <c r="Y278" s="5">
        <v>70.619047619047606</v>
      </c>
      <c r="Z278" s="5">
        <v>12.68</v>
      </c>
      <c r="AA278" s="5">
        <v>157.93637974999999</v>
      </c>
      <c r="AB278" s="5">
        <v>441.209523809524</v>
      </c>
      <c r="AC278" s="5">
        <v>147.69399999999999</v>
      </c>
      <c r="AD278" s="5">
        <v>183.37401418126001</v>
      </c>
      <c r="AE278" s="5">
        <v>107.01264848214301</v>
      </c>
      <c r="AF278" s="5">
        <v>2.8136363636363599</v>
      </c>
      <c r="AG278" s="5">
        <v>4.71</v>
      </c>
      <c r="AH278" s="5">
        <v>4.7476190472222202</v>
      </c>
      <c r="AI278" s="5">
        <v>7206.3333333333303</v>
      </c>
      <c r="AJ278" s="5">
        <v>27.89</v>
      </c>
      <c r="AK278" s="5">
        <v>28.52</v>
      </c>
      <c r="AL278" s="5">
        <v>25.71</v>
      </c>
      <c r="AM278" s="5">
        <v>29.44</v>
      </c>
      <c r="AN278" s="5">
        <v>3037.72802380952</v>
      </c>
      <c r="AO278" s="5">
        <v>426.759727639326</v>
      </c>
      <c r="AP278" s="5">
        <v>433.556146214374</v>
      </c>
      <c r="AQ278" s="5">
        <v>43.671999999999997</v>
      </c>
      <c r="AR278" s="5">
        <v>61.488636363636402</v>
      </c>
      <c r="AS278" s="5">
        <v>185.272727272727</v>
      </c>
      <c r="AT278" s="5">
        <v>38.4589515238658</v>
      </c>
      <c r="AU278" s="5">
        <v>3.1638685943525502</v>
      </c>
      <c r="AV278" s="5">
        <v>565.16211061665604</v>
      </c>
      <c r="AW278" s="5">
        <v>290.54500000000002</v>
      </c>
      <c r="AX278" s="5">
        <v>11.023099999999999</v>
      </c>
      <c r="AY278" s="5">
        <v>181.98057416789999</v>
      </c>
      <c r="AZ278" s="5">
        <v>479.06392599999998</v>
      </c>
      <c r="BA278" s="5">
        <v>208.24275236874999</v>
      </c>
      <c r="BB278" s="5">
        <v>26.378838031043902</v>
      </c>
      <c r="BC278" s="5">
        <v>7.508</v>
      </c>
      <c r="BD278" s="5">
        <v>22.037500000000001</v>
      </c>
      <c r="BE278" s="5">
        <v>729.95454545454595</v>
      </c>
      <c r="BF278" s="5">
        <v>183.73</v>
      </c>
      <c r="BG278" s="5">
        <v>4227.1904761904798</v>
      </c>
      <c r="BH278" s="5">
        <v>9.8818181818181792</v>
      </c>
      <c r="BI278" s="5">
        <v>149.19598833333336</v>
      </c>
      <c r="BJ278" s="5">
        <v>689.34174545454596</v>
      </c>
      <c r="BK278" s="5">
        <v>763.16433636363695</v>
      </c>
      <c r="BL278" s="5">
        <v>794.26190476190504</v>
      </c>
    </row>
    <row r="279" spans="1:64" x14ac:dyDescent="0.25">
      <c r="A279" s="2">
        <v>37622</v>
      </c>
      <c r="B279" s="5">
        <v>66.47201009614632</v>
      </c>
      <c r="C279" s="5">
        <v>81.33148420915046</v>
      </c>
      <c r="D279" s="5">
        <v>89.26072758241375</v>
      </c>
      <c r="E279" s="5">
        <v>88.43889637787197</v>
      </c>
      <c r="F279" s="5">
        <v>96.846993032373717</v>
      </c>
      <c r="G279" s="5">
        <v>73.32230231251576</v>
      </c>
      <c r="H279" s="5">
        <v>95.891329699553026</v>
      </c>
      <c r="I279" s="5">
        <v>57.020427705839133</v>
      </c>
      <c r="J279" s="5">
        <v>57.778702245131846</v>
      </c>
      <c r="K279" s="5">
        <v>57.636488088117524</v>
      </c>
      <c r="L279" s="5">
        <v>1379.29090909091</v>
      </c>
      <c r="M279" s="5">
        <v>560.59332212346806</v>
      </c>
      <c r="N279" s="5">
        <v>113.704404668652</v>
      </c>
      <c r="O279" s="5">
        <v>85.35</v>
      </c>
      <c r="P279" s="5">
        <v>26.678571428571399</v>
      </c>
      <c r="Q279" s="5">
        <v>2190.1381111836399</v>
      </c>
      <c r="R279" s="5">
        <v>65.218571428571394</v>
      </c>
      <c r="S279" s="5">
        <v>42.751428571428598</v>
      </c>
      <c r="T279" s="5">
        <v>620.66999999999996</v>
      </c>
      <c r="U279" s="5">
        <v>1650.3113636363601</v>
      </c>
      <c r="V279" s="5">
        <v>56.713636363636397</v>
      </c>
      <c r="W279" s="5">
        <v>641.65171739130403</v>
      </c>
      <c r="X279" s="5">
        <v>775.22</v>
      </c>
      <c r="Y279" s="5">
        <v>69.797619047619094</v>
      </c>
      <c r="Z279" s="5">
        <v>13.82</v>
      </c>
      <c r="AA279" s="5">
        <v>162.69020506999999</v>
      </c>
      <c r="AB279" s="5">
        <v>444.84545454545503</v>
      </c>
      <c r="AC279" s="5">
        <v>143.16300000000001</v>
      </c>
      <c r="AD279" s="5">
        <v>187.406936594087</v>
      </c>
      <c r="AE279" s="5">
        <v>105.752865625</v>
      </c>
      <c r="AF279" s="5">
        <v>3.15</v>
      </c>
      <c r="AG279" s="5">
        <v>5.01</v>
      </c>
      <c r="AH279" s="5">
        <v>5.4530000000000003</v>
      </c>
      <c r="AI279" s="5">
        <v>8032.9090909090901</v>
      </c>
      <c r="AJ279" s="5">
        <v>30.77</v>
      </c>
      <c r="AK279" s="5">
        <v>31.29</v>
      </c>
      <c r="AL279" s="5">
        <v>28.07</v>
      </c>
      <c r="AM279" s="5">
        <v>32.950000000000003</v>
      </c>
      <c r="AN279" s="5">
        <v>3257.0054047619101</v>
      </c>
      <c r="AO279" s="5">
        <v>547.13375913216203</v>
      </c>
      <c r="AP279" s="5">
        <v>431.31578947368399</v>
      </c>
      <c r="AQ279" s="5">
        <v>46.583500000000001</v>
      </c>
      <c r="AR279" s="5">
        <v>62.271739130434803</v>
      </c>
      <c r="AS279" s="5">
        <v>199.73913043478299</v>
      </c>
      <c r="AT279" s="5">
        <v>41.107233168084498</v>
      </c>
      <c r="AU279" s="5">
        <v>3.34</v>
      </c>
      <c r="AV279" s="5">
        <v>552.44755244755299</v>
      </c>
      <c r="AW279" s="5">
        <v>294.99</v>
      </c>
      <c r="AX279" s="5">
        <v>11.133330000000001</v>
      </c>
      <c r="AY279" s="5">
        <v>184.8686298001</v>
      </c>
      <c r="AZ279" s="5">
        <v>453.49033400000002</v>
      </c>
      <c r="BA279" s="5">
        <v>208.67912738749999</v>
      </c>
      <c r="BB279" s="5">
        <v>26.876865289503609</v>
      </c>
      <c r="BC279" s="5">
        <v>7.89047619047619</v>
      </c>
      <c r="BD279" s="5">
        <v>22.044285714285699</v>
      </c>
      <c r="BE279" s="5">
        <v>659.39130434782601</v>
      </c>
      <c r="BF279" s="5">
        <v>182.39</v>
      </c>
      <c r="BG279" s="5">
        <v>4445.2727272727298</v>
      </c>
      <c r="BH279" s="5">
        <v>10.156521739130399</v>
      </c>
      <c r="BI279" s="5">
        <v>140.48328555555554</v>
      </c>
      <c r="BJ279" s="5">
        <v>725.81300434782599</v>
      </c>
      <c r="BK279" s="5">
        <v>800.63193913043494</v>
      </c>
      <c r="BL279" s="5">
        <v>782.34090909090901</v>
      </c>
    </row>
    <row r="280" spans="1:64" x14ac:dyDescent="0.25">
      <c r="A280" s="2">
        <v>37653</v>
      </c>
      <c r="B280" s="5">
        <v>69.358761407333105</v>
      </c>
      <c r="C280" s="5">
        <v>81.887247545572251</v>
      </c>
      <c r="D280" s="5">
        <v>89.429827201282734</v>
      </c>
      <c r="E280" s="5">
        <v>88.390639390908007</v>
      </c>
      <c r="F280" s="5">
        <v>99.022496034368885</v>
      </c>
      <c r="G280" s="5">
        <v>74.268627509751582</v>
      </c>
      <c r="H280" s="5">
        <v>96.023805763538121</v>
      </c>
      <c r="I280" s="5">
        <v>58.554605728608124</v>
      </c>
      <c r="J280" s="5">
        <v>62.029162386627156</v>
      </c>
      <c r="K280" s="5">
        <v>61.595418059945153</v>
      </c>
      <c r="L280" s="5">
        <v>1421.5550000000001</v>
      </c>
      <c r="M280" s="5">
        <v>462.70718232044197</v>
      </c>
      <c r="N280" s="5">
        <v>114.151664366899</v>
      </c>
      <c r="O280" s="5">
        <v>83.75</v>
      </c>
      <c r="P280" s="5">
        <v>26.946428571428601</v>
      </c>
      <c r="Q280" s="5">
        <v>2230.3522495460002</v>
      </c>
      <c r="R280" s="5">
        <v>67.594999999999999</v>
      </c>
      <c r="S280" s="5">
        <v>42.353888888888903</v>
      </c>
      <c r="T280" s="5">
        <v>622.98</v>
      </c>
      <c r="U280" s="5">
        <v>1682.145</v>
      </c>
      <c r="V280" s="5">
        <v>58.552631578947398</v>
      </c>
      <c r="W280" s="5">
        <v>637.81854999999996</v>
      </c>
      <c r="X280" s="5">
        <v>780</v>
      </c>
      <c r="Y280" s="5">
        <v>70.928947368421106</v>
      </c>
      <c r="Z280" s="5">
        <v>13.82</v>
      </c>
      <c r="AA280" s="5">
        <v>159.70433241999999</v>
      </c>
      <c r="AB280" s="5">
        <v>474.52499999999998</v>
      </c>
      <c r="AC280" s="5">
        <v>150.494</v>
      </c>
      <c r="AD280" s="5">
        <v>187.31625603147901</v>
      </c>
      <c r="AE280" s="5">
        <v>106.037191617063</v>
      </c>
      <c r="AF280" s="5">
        <v>3.15</v>
      </c>
      <c r="AG280" s="5">
        <v>5.31</v>
      </c>
      <c r="AH280" s="5">
        <v>7.7022222222222201</v>
      </c>
      <c r="AI280" s="5">
        <v>8607.9500000000007</v>
      </c>
      <c r="AJ280" s="5">
        <v>32.880000000000003</v>
      </c>
      <c r="AK280" s="5">
        <v>32.65</v>
      </c>
      <c r="AL280" s="5">
        <v>30.2</v>
      </c>
      <c r="AM280" s="5">
        <v>35.799999999999997</v>
      </c>
      <c r="AN280" s="5">
        <v>3395.1887499999998</v>
      </c>
      <c r="AO280" s="5">
        <v>505.06274837017901</v>
      </c>
      <c r="AP280" s="5">
        <v>421.51578947368398</v>
      </c>
      <c r="AQ280" s="5">
        <v>48.164210526315799</v>
      </c>
      <c r="AR280" s="5">
        <v>63.125</v>
      </c>
      <c r="AS280" s="5">
        <v>198.75</v>
      </c>
      <c r="AT280" s="5">
        <v>44.742597936751302</v>
      </c>
      <c r="AU280" s="5">
        <v>3.2536095856125602</v>
      </c>
      <c r="AV280" s="5">
        <v>549.82517482517505</v>
      </c>
      <c r="AW280" s="5">
        <v>277.47699999999998</v>
      </c>
      <c r="AX280" s="5">
        <v>12.12541</v>
      </c>
      <c r="AY280" s="5">
        <v>192.4194622736</v>
      </c>
      <c r="AZ280" s="5">
        <v>451.06525199999999</v>
      </c>
      <c r="BA280" s="5">
        <v>209.64374584999999</v>
      </c>
      <c r="BB280" s="5">
        <v>26.76784435412906</v>
      </c>
      <c r="BC280" s="5">
        <v>8.3483333333333398</v>
      </c>
      <c r="BD280" s="5">
        <v>22.1816666666667</v>
      </c>
      <c r="BE280" s="5">
        <v>640.6</v>
      </c>
      <c r="BF280" s="5">
        <v>192.25</v>
      </c>
      <c r="BG280" s="5">
        <v>4572.3</v>
      </c>
      <c r="BH280" s="5">
        <v>10.1</v>
      </c>
      <c r="BI280" s="5">
        <v>141.65650438596492</v>
      </c>
      <c r="BJ280" s="5">
        <v>734.88800000000003</v>
      </c>
      <c r="BK280" s="5">
        <v>778.49165000000005</v>
      </c>
      <c r="BL280" s="5">
        <v>785.66499999999996</v>
      </c>
    </row>
    <row r="281" spans="1:64" x14ac:dyDescent="0.25">
      <c r="A281" s="2">
        <v>37681</v>
      </c>
      <c r="B281" s="5">
        <v>65.73221508101993</v>
      </c>
      <c r="C281" s="5">
        <v>80.046454151023639</v>
      </c>
      <c r="D281" s="5">
        <v>87.148659973833674</v>
      </c>
      <c r="E281" s="5">
        <v>86.796557762955302</v>
      </c>
      <c r="F281" s="5">
        <v>90.398890462137558</v>
      </c>
      <c r="G281" s="5">
        <v>72.872647568919305</v>
      </c>
      <c r="H281" s="5">
        <v>94.172690621441433</v>
      </c>
      <c r="I281" s="5">
        <v>57.48737531042287</v>
      </c>
      <c r="J281" s="5">
        <v>57.357888645088984</v>
      </c>
      <c r="K281" s="5">
        <v>56.832886142354312</v>
      </c>
      <c r="L281" s="5">
        <v>1386.5476190476199</v>
      </c>
      <c r="M281" s="5">
        <v>480.465666929755</v>
      </c>
      <c r="N281" s="5">
        <v>113.653472899142</v>
      </c>
      <c r="O281" s="5">
        <v>83.875</v>
      </c>
      <c r="P281" s="5">
        <v>26.1428571428571</v>
      </c>
      <c r="Q281" s="5">
        <v>1989.83612644448</v>
      </c>
      <c r="R281" s="5">
        <v>61.6619047619048</v>
      </c>
      <c r="S281" s="5">
        <v>38.3642857142857</v>
      </c>
      <c r="T281" s="5">
        <v>554.02</v>
      </c>
      <c r="U281" s="5">
        <v>1655.69285714286</v>
      </c>
      <c r="V281" s="5">
        <v>61.01</v>
      </c>
      <c r="W281" s="5">
        <v>632.28472380952405</v>
      </c>
      <c r="X281" s="5">
        <v>780</v>
      </c>
      <c r="Y281" s="5">
        <v>70.113333333333401</v>
      </c>
      <c r="Z281" s="5">
        <v>13.82</v>
      </c>
      <c r="AA281" s="5">
        <v>153.10480294000001</v>
      </c>
      <c r="AB281" s="5">
        <v>454.73333333333301</v>
      </c>
      <c r="AC281" s="5">
        <v>145.68600000000001</v>
      </c>
      <c r="AD281" s="5">
        <v>184.153331099892</v>
      </c>
      <c r="AE281" s="5">
        <v>105.064015608844</v>
      </c>
      <c r="AF281" s="5">
        <v>3.1703703703703598</v>
      </c>
      <c r="AG281" s="5">
        <v>5.44</v>
      </c>
      <c r="AH281" s="5">
        <v>5.94428571388889</v>
      </c>
      <c r="AI281" s="5">
        <v>8339.7142857142899</v>
      </c>
      <c r="AJ281" s="5">
        <v>30.36</v>
      </c>
      <c r="AK281" s="5">
        <v>30.34</v>
      </c>
      <c r="AL281" s="5">
        <v>27.42</v>
      </c>
      <c r="AM281" s="5">
        <v>33.32</v>
      </c>
      <c r="AN281" s="5">
        <v>3482.40095238095</v>
      </c>
      <c r="AO281" s="5">
        <v>633.15599999999995</v>
      </c>
      <c r="AP281" s="5">
        <v>390.13157894736798</v>
      </c>
      <c r="AQ281" s="5">
        <v>48.838500000000003</v>
      </c>
      <c r="AR281" s="5">
        <v>63.857142857142897</v>
      </c>
      <c r="AS281" s="5">
        <v>196.95238095238099</v>
      </c>
      <c r="AT281" s="5">
        <v>48.186815974461901</v>
      </c>
      <c r="AU281" s="5">
        <v>3.1824591554571402</v>
      </c>
      <c r="AV281" s="5">
        <v>549.11754911754895</v>
      </c>
      <c r="AW281" s="5">
        <v>257.37</v>
      </c>
      <c r="AX281" s="5">
        <v>11.904949999999999</v>
      </c>
      <c r="AY281" s="5">
        <v>191.36124341600001</v>
      </c>
      <c r="AZ281" s="5">
        <v>460.986042</v>
      </c>
      <c r="BA281" s="5">
        <v>210.24089061250001</v>
      </c>
      <c r="BB281" s="5">
        <v>26.321035023420514</v>
      </c>
      <c r="BC281" s="5">
        <v>7.8433333333333399</v>
      </c>
      <c r="BD281" s="5">
        <v>22.255714285714301</v>
      </c>
      <c r="BE281" s="5">
        <v>647</v>
      </c>
      <c r="BF281" s="5">
        <v>192.19</v>
      </c>
      <c r="BG281" s="5">
        <v>4592.6666666666697</v>
      </c>
      <c r="BH281" s="5">
        <v>10.1</v>
      </c>
      <c r="BI281" s="5">
        <v>127.99043888888889</v>
      </c>
      <c r="BJ281" s="5">
        <v>681.57965238095198</v>
      </c>
      <c r="BK281" s="5">
        <v>733.696271428572</v>
      </c>
      <c r="BL281" s="5">
        <v>790.32857142857097</v>
      </c>
    </row>
    <row r="282" spans="1:64" x14ac:dyDescent="0.25">
      <c r="A282" s="2">
        <v>37712</v>
      </c>
      <c r="B282" s="5">
        <v>60.694804619036503</v>
      </c>
      <c r="C282" s="5">
        <v>79.668209001157834</v>
      </c>
      <c r="D282" s="5">
        <v>86.901304934300782</v>
      </c>
      <c r="E282" s="5">
        <v>86.588529821764212</v>
      </c>
      <c r="F282" s="5">
        <v>89.788509772387286</v>
      </c>
      <c r="G282" s="5">
        <v>72.362192742445217</v>
      </c>
      <c r="H282" s="5">
        <v>95.671867532347548</v>
      </c>
      <c r="I282" s="5">
        <v>55.525339783258737</v>
      </c>
      <c r="J282" s="5">
        <v>49.594704842879459</v>
      </c>
      <c r="K282" s="5">
        <v>47.749495770056996</v>
      </c>
      <c r="L282" s="5">
        <v>1334.32</v>
      </c>
      <c r="M282" s="5">
        <v>384.22903063786998</v>
      </c>
      <c r="N282" s="5">
        <v>114.589279410936</v>
      </c>
      <c r="O282" s="5">
        <v>82.625</v>
      </c>
      <c r="P282" s="5">
        <v>25.125</v>
      </c>
      <c r="Q282" s="5">
        <v>1932.13540687622</v>
      </c>
      <c r="R282" s="5">
        <v>65.322000000000003</v>
      </c>
      <c r="S282" s="5">
        <v>38.668999999999997</v>
      </c>
      <c r="T282" s="5">
        <v>580.89</v>
      </c>
      <c r="U282" s="5">
        <v>1587.8675000000001</v>
      </c>
      <c r="V282" s="5">
        <v>60.78</v>
      </c>
      <c r="W282" s="5">
        <v>622.19861363636403</v>
      </c>
      <c r="X282" s="5">
        <v>780</v>
      </c>
      <c r="Y282" s="5">
        <v>67.969523809523807</v>
      </c>
      <c r="Z282" s="5">
        <v>13.82</v>
      </c>
      <c r="AA282" s="5">
        <v>149.04484858999999</v>
      </c>
      <c r="AB282" s="5">
        <v>438.02499999999998</v>
      </c>
      <c r="AC282" s="5">
        <v>151.93799999999999</v>
      </c>
      <c r="AD282" s="5">
        <v>180.451284508149</v>
      </c>
      <c r="AE282" s="5">
        <v>105.253732908163</v>
      </c>
      <c r="AF282" s="5">
        <v>3.5777777777777802</v>
      </c>
      <c r="AG282" s="5">
        <v>5.18</v>
      </c>
      <c r="AH282" s="5">
        <v>5.2766666666666699</v>
      </c>
      <c r="AI282" s="5">
        <v>7930.6</v>
      </c>
      <c r="AJ282" s="5">
        <v>25.49</v>
      </c>
      <c r="AK282" s="5">
        <v>25.02</v>
      </c>
      <c r="AL282" s="5">
        <v>23.38</v>
      </c>
      <c r="AM282" s="5">
        <v>28.09</v>
      </c>
      <c r="AN282" s="5">
        <v>3463.5961904761898</v>
      </c>
      <c r="AO282" s="5">
        <v>700</v>
      </c>
      <c r="AP282" s="5">
        <v>377.2</v>
      </c>
      <c r="AQ282" s="5">
        <v>49.264000000000003</v>
      </c>
      <c r="AR282" s="5">
        <v>63.534090909090899</v>
      </c>
      <c r="AS282" s="5">
        <v>195.18181818181799</v>
      </c>
      <c r="AT282" s="5">
        <v>45.243907975999697</v>
      </c>
      <c r="AU282" s="5">
        <v>3.1812745032892602</v>
      </c>
      <c r="AV282" s="5">
        <v>550.063572790845</v>
      </c>
      <c r="AW282" s="5">
        <v>296.899</v>
      </c>
      <c r="AX282" s="5">
        <v>11.68449</v>
      </c>
      <c r="AY282" s="5">
        <v>200.25689568769999</v>
      </c>
      <c r="AZ282" s="5">
        <v>481.48900800000001</v>
      </c>
      <c r="BA282" s="5">
        <v>221.7244437375</v>
      </c>
      <c r="BB282" s="5">
        <v>26.176792764739503</v>
      </c>
      <c r="BC282" s="5">
        <v>7.2619047619047601</v>
      </c>
      <c r="BD282" s="5">
        <v>22.001428571428601</v>
      </c>
      <c r="BE282" s="5">
        <v>667.63636363636397</v>
      </c>
      <c r="BF282" s="5">
        <v>188.5</v>
      </c>
      <c r="BG282" s="5">
        <v>4561.25</v>
      </c>
      <c r="BH282" s="5">
        <v>10.1</v>
      </c>
      <c r="BI282" s="5">
        <v>125.04537833333335</v>
      </c>
      <c r="BJ282" s="5">
        <v>685.71762727272699</v>
      </c>
      <c r="BK282" s="5">
        <v>740.16803636363602</v>
      </c>
      <c r="BL282" s="5">
        <v>756.75</v>
      </c>
    </row>
    <row r="283" spans="1:64" x14ac:dyDescent="0.25">
      <c r="A283" s="2">
        <v>37742</v>
      </c>
      <c r="B283" s="5">
        <v>61.476433931721658</v>
      </c>
      <c r="C283" s="5">
        <v>80.142399492158589</v>
      </c>
      <c r="D283" s="5">
        <v>88.560999349266964</v>
      </c>
      <c r="E283" s="5">
        <v>88.978226484522835</v>
      </c>
      <c r="F283" s="5">
        <v>84.709605311798398</v>
      </c>
      <c r="G283" s="5">
        <v>71.638927673155237</v>
      </c>
      <c r="H283" s="5">
        <v>90.73756196200992</v>
      </c>
      <c r="I283" s="5">
        <v>57.843758922794876</v>
      </c>
      <c r="J283" s="5">
        <v>50.556196531711343</v>
      </c>
      <c r="K283" s="5">
        <v>48.846293653699234</v>
      </c>
      <c r="L283" s="5">
        <v>1400.415</v>
      </c>
      <c r="M283" s="5">
        <v>290.36916122551497</v>
      </c>
      <c r="N283" s="5">
        <v>115.496101242305</v>
      </c>
      <c r="O283" s="5">
        <v>79.3</v>
      </c>
      <c r="P283" s="5">
        <v>24.964285714285701</v>
      </c>
      <c r="Q283" s="5">
        <v>1729.21475967627</v>
      </c>
      <c r="R283" s="5">
        <v>66.177222222222198</v>
      </c>
      <c r="S283" s="5">
        <v>38.816111111111098</v>
      </c>
      <c r="T283" s="5">
        <v>621.58000000000004</v>
      </c>
      <c r="U283" s="5">
        <v>1651.1</v>
      </c>
      <c r="V283" s="5">
        <v>57.802500000000002</v>
      </c>
      <c r="W283" s="5">
        <v>640.05879545454502</v>
      </c>
      <c r="X283" s="5">
        <v>829.09</v>
      </c>
      <c r="Y283" s="5">
        <v>63.553809523809498</v>
      </c>
      <c r="Z283" s="5">
        <v>13.82</v>
      </c>
      <c r="AA283" s="5">
        <v>157.01160684000001</v>
      </c>
      <c r="AB283" s="5">
        <v>462.35</v>
      </c>
      <c r="AC283" s="5">
        <v>145.886</v>
      </c>
      <c r="AD283" s="5">
        <v>183.16972174079899</v>
      </c>
      <c r="AE283" s="5">
        <v>107.81735352891199</v>
      </c>
      <c r="AF283" s="5">
        <v>3.5777777777777802</v>
      </c>
      <c r="AG283" s="5">
        <v>4.87</v>
      </c>
      <c r="AH283" s="5">
        <v>5.8133333333333299</v>
      </c>
      <c r="AI283" s="5">
        <v>8347.75</v>
      </c>
      <c r="AJ283" s="5">
        <v>26.06</v>
      </c>
      <c r="AK283" s="5">
        <v>25.81</v>
      </c>
      <c r="AL283" s="5">
        <v>24.25</v>
      </c>
      <c r="AM283" s="5">
        <v>28.13</v>
      </c>
      <c r="AN283" s="5">
        <v>3570.424</v>
      </c>
      <c r="AO283" s="5">
        <v>685</v>
      </c>
      <c r="AP283" s="5">
        <v>382.11842105263202</v>
      </c>
      <c r="AQ283" s="5">
        <v>58.993333333333403</v>
      </c>
      <c r="AR283" s="5">
        <v>64.602272727272705</v>
      </c>
      <c r="AS283" s="5">
        <v>197.727272727273</v>
      </c>
      <c r="AT283" s="5">
        <v>45.333139723648401</v>
      </c>
      <c r="AU283" s="5">
        <v>3.2485294117647099</v>
      </c>
      <c r="AV283" s="5">
        <v>554.83153210425996</v>
      </c>
      <c r="AW283" s="5">
        <v>275.09300000000002</v>
      </c>
      <c r="AX283" s="5">
        <v>11.68449</v>
      </c>
      <c r="AY283" s="5">
        <v>214.179087533</v>
      </c>
      <c r="AZ283" s="5">
        <v>495.81903799999998</v>
      </c>
      <c r="BA283" s="5">
        <v>232.42711525000001</v>
      </c>
      <c r="BB283" s="5">
        <v>26.986339722945445</v>
      </c>
      <c r="BC283" s="5">
        <v>7.0138095238095204</v>
      </c>
      <c r="BD283" s="5">
        <v>21.847142857142899</v>
      </c>
      <c r="BE283" s="5">
        <v>678.27272727272702</v>
      </c>
      <c r="BF283" s="5">
        <v>182.09</v>
      </c>
      <c r="BG283" s="5">
        <v>4734</v>
      </c>
      <c r="BH283" s="5">
        <v>10.8954545454545</v>
      </c>
      <c r="BI283" s="5">
        <v>131.04366261904755</v>
      </c>
      <c r="BJ283" s="5">
        <v>633.00631818181796</v>
      </c>
      <c r="BK283" s="5">
        <v>678.32872727272695</v>
      </c>
      <c r="BL283" s="5">
        <v>776.11500000000001</v>
      </c>
    </row>
    <row r="284" spans="1:64" x14ac:dyDescent="0.25">
      <c r="A284" s="2">
        <v>37773</v>
      </c>
      <c r="B284" s="5">
        <v>62.995361043894356</v>
      </c>
      <c r="C284" s="5">
        <v>79.198428392038778</v>
      </c>
      <c r="D284" s="5">
        <v>85.982229769979782</v>
      </c>
      <c r="E284" s="5">
        <v>86.651869610884944</v>
      </c>
      <c r="F284" s="5">
        <v>79.800831983060121</v>
      </c>
      <c r="G284" s="5">
        <v>72.346236243444196</v>
      </c>
      <c r="H284" s="5">
        <v>91.255875332362521</v>
      </c>
      <c r="I284" s="5">
        <v>58.687580954554278</v>
      </c>
      <c r="J284" s="5">
        <v>53.51600453928765</v>
      </c>
      <c r="K284" s="5">
        <v>52.26196072983651</v>
      </c>
      <c r="L284" s="5">
        <v>1410.5380952380999</v>
      </c>
      <c r="M284" s="5">
        <v>310.44461983688501</v>
      </c>
      <c r="N284" s="5">
        <v>111.484852215879</v>
      </c>
      <c r="O284" s="5">
        <v>78.25</v>
      </c>
      <c r="P284" s="5">
        <v>25.821428571428601</v>
      </c>
      <c r="Q284" s="5">
        <v>1579.1084647766399</v>
      </c>
      <c r="R284" s="5">
        <v>61.344285714285697</v>
      </c>
      <c r="S284" s="5">
        <v>35.325714285714298</v>
      </c>
      <c r="T284" s="5">
        <v>632.69000000000005</v>
      </c>
      <c r="U284" s="5">
        <v>1685.1071428571399</v>
      </c>
      <c r="V284" s="5">
        <v>58.5</v>
      </c>
      <c r="W284" s="5">
        <v>672.41702857142798</v>
      </c>
      <c r="X284" s="5">
        <v>870</v>
      </c>
      <c r="Y284" s="5">
        <v>61.281999999999996</v>
      </c>
      <c r="Z284" s="5">
        <v>13.82</v>
      </c>
      <c r="AA284" s="5">
        <v>165.93152603999999</v>
      </c>
      <c r="AB284" s="5">
        <v>467.67142857142898</v>
      </c>
      <c r="AC284" s="5">
        <v>146.798</v>
      </c>
      <c r="AD284" s="5">
        <v>182.33750000000001</v>
      </c>
      <c r="AE284" s="5">
        <v>106.99249570578201</v>
      </c>
      <c r="AF284" s="5">
        <v>3.58</v>
      </c>
      <c r="AG284" s="5">
        <v>4.7</v>
      </c>
      <c r="AH284" s="5">
        <v>5.8529999999999998</v>
      </c>
      <c r="AI284" s="5">
        <v>8839.0476190476202</v>
      </c>
      <c r="AJ284" s="5">
        <v>27.91</v>
      </c>
      <c r="AK284" s="5">
        <v>27.55</v>
      </c>
      <c r="AL284" s="5">
        <v>25.47</v>
      </c>
      <c r="AM284" s="5">
        <v>30.71</v>
      </c>
      <c r="AN284" s="5">
        <v>3820.1389523809498</v>
      </c>
      <c r="AO284" s="5">
        <v>719.44280000000003</v>
      </c>
      <c r="AP284" s="5">
        <v>390.43947368421101</v>
      </c>
      <c r="AQ284" s="5">
        <v>64.805499999999995</v>
      </c>
      <c r="AR284" s="5">
        <v>65.988095238095198</v>
      </c>
      <c r="AS284" s="5">
        <v>203.666666666667</v>
      </c>
      <c r="AT284" s="5">
        <v>46.721350933908298</v>
      </c>
      <c r="AU284" s="5">
        <v>2.6894083301673599</v>
      </c>
      <c r="AV284" s="5">
        <v>552.44755244755197</v>
      </c>
      <c r="AW284" s="5">
        <v>290.30099999999999</v>
      </c>
      <c r="AX284" s="5">
        <v>11.68449</v>
      </c>
      <c r="AY284" s="5">
        <v>210.60759888859999</v>
      </c>
      <c r="AZ284" s="5">
        <v>488.102868</v>
      </c>
      <c r="BA284" s="5">
        <v>229.80886513749999</v>
      </c>
      <c r="BB284" s="5">
        <v>27.6130510171065</v>
      </c>
      <c r="BC284" s="5">
        <v>6.4047619047618998</v>
      </c>
      <c r="BD284" s="5">
        <v>21.626666666666701</v>
      </c>
      <c r="BE284" s="5">
        <v>634.04761904761904</v>
      </c>
      <c r="BF284" s="5">
        <v>196.95</v>
      </c>
      <c r="BG284" s="5">
        <v>4678.0476190476202</v>
      </c>
      <c r="BH284" s="5">
        <v>10.9</v>
      </c>
      <c r="BI284" s="5">
        <v>118.15713380952381</v>
      </c>
      <c r="BJ284" s="5">
        <v>680.28428571428606</v>
      </c>
      <c r="BK284" s="5">
        <v>697.09</v>
      </c>
      <c r="BL284" s="5">
        <v>790.66190476190502</v>
      </c>
    </row>
    <row r="285" spans="1:64" x14ac:dyDescent="0.25">
      <c r="A285" s="2">
        <v>37803</v>
      </c>
      <c r="B285" s="5">
        <v>63.299832442770693</v>
      </c>
      <c r="C285" s="5">
        <v>78.427370218878565</v>
      </c>
      <c r="D285" s="5">
        <v>83.108829754817449</v>
      </c>
      <c r="E285" s="5">
        <v>83.391508449949924</v>
      </c>
      <c r="F285" s="5">
        <v>80.499442807142216</v>
      </c>
      <c r="G285" s="5">
        <v>73.698714633466977</v>
      </c>
      <c r="H285" s="5">
        <v>93.018106986756422</v>
      </c>
      <c r="I285" s="5">
        <v>59.744089730073831</v>
      </c>
      <c r="J285" s="5">
        <v>54.449698049355725</v>
      </c>
      <c r="K285" s="5">
        <v>53.591970552547572</v>
      </c>
      <c r="L285" s="5">
        <v>1440.9043478260901</v>
      </c>
      <c r="M285" s="5">
        <v>296.36079750180198</v>
      </c>
      <c r="N285" s="5">
        <v>96.619329337537295</v>
      </c>
      <c r="O285" s="5">
        <v>81</v>
      </c>
      <c r="P285" s="5">
        <v>26.089285714285701</v>
      </c>
      <c r="Q285" s="5">
        <v>1556.8661048614799</v>
      </c>
      <c r="R285" s="5">
        <v>62.286190476190498</v>
      </c>
      <c r="S285" s="5">
        <v>36.668095238095198</v>
      </c>
      <c r="T285" s="5">
        <v>611</v>
      </c>
      <c r="U285" s="5">
        <v>1712.8260869565199</v>
      </c>
      <c r="V285" s="5">
        <v>60.193181818181799</v>
      </c>
      <c r="W285" s="5">
        <v>668.62232173913003</v>
      </c>
      <c r="X285" s="5">
        <v>906.52</v>
      </c>
      <c r="Y285" s="5">
        <v>63.835000000000001</v>
      </c>
      <c r="Z285" s="5">
        <v>13.82</v>
      </c>
      <c r="AA285" s="5">
        <v>152.40880949999999</v>
      </c>
      <c r="AB285" s="5">
        <v>513.34347826086901</v>
      </c>
      <c r="AC285" s="5">
        <v>142.06700000000001</v>
      </c>
      <c r="AD285" s="5">
        <v>181.6653</v>
      </c>
      <c r="AE285" s="5">
        <v>97.614424659864</v>
      </c>
      <c r="AF285" s="5">
        <v>3.61</v>
      </c>
      <c r="AG285" s="5">
        <v>4.67</v>
      </c>
      <c r="AH285" s="5">
        <v>5.0272727277777802</v>
      </c>
      <c r="AI285" s="5">
        <v>8831.7826086956502</v>
      </c>
      <c r="AJ285" s="5">
        <v>28.59</v>
      </c>
      <c r="AK285" s="5">
        <v>28.4</v>
      </c>
      <c r="AL285" s="5">
        <v>26.63</v>
      </c>
      <c r="AM285" s="5">
        <v>30.75</v>
      </c>
      <c r="AN285" s="5">
        <v>3852.8415652173899</v>
      </c>
      <c r="AO285" s="5">
        <v>749.6481</v>
      </c>
      <c r="AP285" s="5">
        <v>382.82631578947399</v>
      </c>
      <c r="AQ285" s="5">
        <v>60.899523809523799</v>
      </c>
      <c r="AR285" s="5">
        <v>67.5</v>
      </c>
      <c r="AS285" s="5">
        <v>199.47826086956499</v>
      </c>
      <c r="AT285" s="5">
        <v>45.605685176744601</v>
      </c>
      <c r="AU285" s="5">
        <v>2.3991769547325101</v>
      </c>
      <c r="AV285" s="5">
        <v>552.44755244755197</v>
      </c>
      <c r="AW285" s="5">
        <v>297.00799999999998</v>
      </c>
      <c r="AX285" s="5">
        <v>11.68449</v>
      </c>
      <c r="AY285" s="5">
        <v>200.44428861040001</v>
      </c>
      <c r="AZ285" s="5">
        <v>464.95435800000001</v>
      </c>
      <c r="BA285" s="5">
        <v>214.05343024999999</v>
      </c>
      <c r="BB285" s="5">
        <v>27.021071102463488</v>
      </c>
      <c r="BC285" s="5">
        <v>6.7322727272727301</v>
      </c>
      <c r="BD285" s="5">
        <v>21.35</v>
      </c>
      <c r="BE285" s="5">
        <v>577.52173913043498</v>
      </c>
      <c r="BF285" s="5">
        <v>204.48</v>
      </c>
      <c r="BG285" s="5">
        <v>4733.2608695652198</v>
      </c>
      <c r="BH285" s="5">
        <v>10.952173913043501</v>
      </c>
      <c r="BI285" s="5">
        <v>115.77595333333329</v>
      </c>
      <c r="BJ285" s="5">
        <v>684.95043478260902</v>
      </c>
      <c r="BK285" s="5">
        <v>678.54391304347803</v>
      </c>
      <c r="BL285" s="5">
        <v>828.5</v>
      </c>
    </row>
    <row r="286" spans="1:64" x14ac:dyDescent="0.25">
      <c r="A286" s="2">
        <v>37834</v>
      </c>
      <c r="B286" s="5">
        <v>64.954320040671718</v>
      </c>
      <c r="C286" s="5">
        <v>79.782154258531278</v>
      </c>
      <c r="D286" s="5">
        <v>84.272384980243231</v>
      </c>
      <c r="E286" s="5">
        <v>84.677170724404377</v>
      </c>
      <c r="F286" s="5">
        <v>80.535836539887484</v>
      </c>
      <c r="G286" s="5">
        <v>75.246655357171619</v>
      </c>
      <c r="H286" s="5">
        <v>95.377195857892957</v>
      </c>
      <c r="I286" s="5">
        <v>60.706128582151223</v>
      </c>
      <c r="J286" s="5">
        <v>56.279522625946811</v>
      </c>
      <c r="K286" s="5">
        <v>55.628514942062509</v>
      </c>
      <c r="L286" s="5">
        <v>1457.24</v>
      </c>
      <c r="M286" s="5">
        <v>277.55853722704501</v>
      </c>
      <c r="N286" s="5">
        <v>88.070386876914796</v>
      </c>
      <c r="O286" s="5">
        <v>91.125</v>
      </c>
      <c r="P286" s="5">
        <v>27.133928571428601</v>
      </c>
      <c r="Q286" s="5">
        <v>1565.5476802175799</v>
      </c>
      <c r="R286" s="5">
        <v>63.597999999999999</v>
      </c>
      <c r="S286" s="5">
        <v>37.914999999999999</v>
      </c>
      <c r="T286" s="5">
        <v>573.9</v>
      </c>
      <c r="U286" s="5">
        <v>1756.7249999999999</v>
      </c>
      <c r="V286" s="5">
        <v>60.5</v>
      </c>
      <c r="W286" s="5">
        <v>656.83786666666697</v>
      </c>
      <c r="X286" s="5">
        <v>910</v>
      </c>
      <c r="Y286" s="5">
        <v>68.518571428571406</v>
      </c>
      <c r="Z286" s="5">
        <v>13.82</v>
      </c>
      <c r="AA286" s="5">
        <v>157.41732098</v>
      </c>
      <c r="AB286" s="5">
        <v>493.77499999999998</v>
      </c>
      <c r="AC286" s="5">
        <v>150.47200000000001</v>
      </c>
      <c r="AD286" s="5">
        <v>181.459</v>
      </c>
      <c r="AE286" s="5">
        <v>100.307847907143</v>
      </c>
      <c r="AF286" s="5">
        <v>3.61</v>
      </c>
      <c r="AG286" s="5">
        <v>4.75</v>
      </c>
      <c r="AH286" s="5">
        <v>4.9861904749999999</v>
      </c>
      <c r="AI286" s="5">
        <v>9359.9</v>
      </c>
      <c r="AJ286" s="5">
        <v>29.68</v>
      </c>
      <c r="AK286" s="5">
        <v>29.83</v>
      </c>
      <c r="AL286" s="5">
        <v>27.62</v>
      </c>
      <c r="AM286" s="5">
        <v>31.58</v>
      </c>
      <c r="AN286" s="5">
        <v>3823.96571428572</v>
      </c>
      <c r="AO286" s="5">
        <v>793.19590000000005</v>
      </c>
      <c r="AP286" s="5">
        <v>361.942105263158</v>
      </c>
      <c r="AQ286" s="5">
        <v>56.687619047619002</v>
      </c>
      <c r="AR286" s="5">
        <v>68.5</v>
      </c>
      <c r="AS286" s="5">
        <v>196.42857142857099</v>
      </c>
      <c r="AT286" s="5">
        <v>47.685620798061798</v>
      </c>
      <c r="AU286" s="5">
        <v>2.4952766531713899</v>
      </c>
      <c r="AV286" s="5">
        <v>559.44055944055901</v>
      </c>
      <c r="AW286" s="5">
        <v>291.024</v>
      </c>
      <c r="AX286" s="5">
        <v>11.35379</v>
      </c>
      <c r="AY286" s="5">
        <v>199.297884848</v>
      </c>
      <c r="AZ286" s="5">
        <v>436.51476000000002</v>
      </c>
      <c r="BA286" s="5">
        <v>208.24275236874999</v>
      </c>
      <c r="BB286" s="5">
        <v>26.508443459643843</v>
      </c>
      <c r="BC286" s="5">
        <v>6.7090476190476203</v>
      </c>
      <c r="BD286" s="5">
        <v>21.2542857142857</v>
      </c>
      <c r="BE286" s="5">
        <v>552.23809523809496</v>
      </c>
      <c r="BF286" s="5">
        <v>191.95</v>
      </c>
      <c r="BG286" s="5">
        <v>4802.55</v>
      </c>
      <c r="BH286" s="5">
        <v>11.237500000000001</v>
      </c>
      <c r="BI286" s="5">
        <v>133.48449190476191</v>
      </c>
      <c r="BJ286" s="5">
        <v>653.47123333333298</v>
      </c>
      <c r="BK286" s="5">
        <v>670.865877777778</v>
      </c>
      <c r="BL286" s="5">
        <v>815.2</v>
      </c>
    </row>
    <row r="287" spans="1:64" x14ac:dyDescent="0.25">
      <c r="A287" s="2">
        <v>37865</v>
      </c>
      <c r="B287" s="5">
        <v>63.038619611105865</v>
      </c>
      <c r="C287" s="5">
        <v>81.948023820901923</v>
      </c>
      <c r="D287" s="5">
        <v>87.805584097382081</v>
      </c>
      <c r="E287" s="5">
        <v>88.326796563054771</v>
      </c>
      <c r="F287" s="5">
        <v>82.994308864013604</v>
      </c>
      <c r="G287" s="5">
        <v>76.031410656646869</v>
      </c>
      <c r="H287" s="5">
        <v>97.194061440449616</v>
      </c>
      <c r="I287" s="5">
        <v>60.745378453921639</v>
      </c>
      <c r="J287" s="5">
        <v>51.975962156010176</v>
      </c>
      <c r="K287" s="5">
        <v>50.415855309025687</v>
      </c>
      <c r="L287" s="5">
        <v>1416.5954545454499</v>
      </c>
      <c r="M287" s="5">
        <v>312.97086891009502</v>
      </c>
      <c r="N287" s="5">
        <v>90.631397035430396</v>
      </c>
      <c r="O287" s="5">
        <v>97</v>
      </c>
      <c r="P287" s="5">
        <v>28.6071428571429</v>
      </c>
      <c r="Q287" s="5">
        <v>1625.3885162946599</v>
      </c>
      <c r="R287" s="5">
        <v>65.507499999999993</v>
      </c>
      <c r="S287" s="5">
        <v>38.7485</v>
      </c>
      <c r="T287" s="5">
        <v>547.67999999999995</v>
      </c>
      <c r="U287" s="5">
        <v>1789.67045454545</v>
      </c>
      <c r="V287" s="5">
        <v>64.184090909090898</v>
      </c>
      <c r="W287" s="5">
        <v>645.36324999999999</v>
      </c>
      <c r="X287" s="5">
        <v>910</v>
      </c>
      <c r="Y287" s="5">
        <v>71.154761904761898</v>
      </c>
      <c r="Z287" s="5">
        <v>13.82</v>
      </c>
      <c r="AA287" s="5">
        <v>167.16385925</v>
      </c>
      <c r="AB287" s="5">
        <v>520.97727272727298</v>
      </c>
      <c r="AC287" s="5">
        <v>134.30000000000001</v>
      </c>
      <c r="AD287" s="5">
        <v>187.18790000000001</v>
      </c>
      <c r="AE287" s="5">
        <v>103.21502181122401</v>
      </c>
      <c r="AF287" s="5">
        <v>3.61</v>
      </c>
      <c r="AG287" s="5">
        <v>4.93</v>
      </c>
      <c r="AH287" s="5">
        <v>4.6209523805555603</v>
      </c>
      <c r="AI287" s="5">
        <v>9995.8181818181802</v>
      </c>
      <c r="AJ287" s="5">
        <v>26.88</v>
      </c>
      <c r="AK287" s="5">
        <v>27.1</v>
      </c>
      <c r="AL287" s="5">
        <v>25.27</v>
      </c>
      <c r="AM287" s="5">
        <v>28.28</v>
      </c>
      <c r="AN287" s="5">
        <v>4007.7539999999999</v>
      </c>
      <c r="AO287" s="5">
        <v>782.99440000000004</v>
      </c>
      <c r="AP287" s="5">
        <v>374.87368421052599</v>
      </c>
      <c r="AQ287" s="5">
        <v>56.651428571428603</v>
      </c>
      <c r="AR287" s="5">
        <v>69.2291666666667</v>
      </c>
      <c r="AS287" s="5">
        <v>202.863636363636</v>
      </c>
      <c r="AT287" s="5">
        <v>50.479160514619103</v>
      </c>
      <c r="AU287" s="5">
        <v>2.8768809849521202</v>
      </c>
      <c r="AV287" s="5">
        <v>545.45454545454595</v>
      </c>
      <c r="AW287" s="5">
        <v>292.74</v>
      </c>
      <c r="AX287" s="5">
        <v>11.023099999999999</v>
      </c>
      <c r="AY287" s="5">
        <v>218.13638513590001</v>
      </c>
      <c r="AZ287" s="5">
        <v>494.93718999999999</v>
      </c>
      <c r="BA287" s="5">
        <v>231.71513495625001</v>
      </c>
      <c r="BB287" s="5">
        <v>26.785258679912683</v>
      </c>
      <c r="BC287" s="5">
        <v>6.2714285714285696</v>
      </c>
      <c r="BD287" s="5">
        <v>21.166190476190501</v>
      </c>
      <c r="BE287" s="5">
        <v>617.5</v>
      </c>
      <c r="BF287" s="5">
        <v>195.41</v>
      </c>
      <c r="BG287" s="5">
        <v>4907.2727272727298</v>
      </c>
      <c r="BH287" s="5">
        <v>11.492857142857099</v>
      </c>
      <c r="BI287" s="5">
        <v>130.64998047619048</v>
      </c>
      <c r="BJ287" s="5">
        <v>647.28392222222203</v>
      </c>
      <c r="BK287" s="5">
        <v>674.51801999999998</v>
      </c>
      <c r="BL287" s="5">
        <v>818.94090909090903</v>
      </c>
    </row>
    <row r="288" spans="1:64" x14ac:dyDescent="0.25">
      <c r="A288" s="2">
        <v>37895</v>
      </c>
      <c r="B288" s="5">
        <v>66.396582483899351</v>
      </c>
      <c r="C288" s="5">
        <v>85.16813204129889</v>
      </c>
      <c r="D288" s="5">
        <v>91.431983192048051</v>
      </c>
      <c r="E288" s="5">
        <v>92.812628704275639</v>
      </c>
      <c r="F288" s="5">
        <v>78.687342577075583</v>
      </c>
      <c r="G288" s="5">
        <v>78.841131988688858</v>
      </c>
      <c r="H288" s="5">
        <v>98.946149172003643</v>
      </c>
      <c r="I288" s="5">
        <v>64.319041006792006</v>
      </c>
      <c r="J288" s="5">
        <v>55.41457478281675</v>
      </c>
      <c r="K288" s="5">
        <v>54.405483198497244</v>
      </c>
      <c r="L288" s="5">
        <v>1477.24782608696</v>
      </c>
      <c r="M288" s="5">
        <v>326.987749219313</v>
      </c>
      <c r="N288" s="5">
        <v>95.696480803032998</v>
      </c>
      <c r="O288" s="5">
        <v>98.4</v>
      </c>
      <c r="P288" s="5">
        <v>29.464285714285701</v>
      </c>
      <c r="Q288" s="5">
        <v>1481.6812878241401</v>
      </c>
      <c r="R288" s="5">
        <v>62.582608695652198</v>
      </c>
      <c r="S288" s="5">
        <v>37.318260869565201</v>
      </c>
      <c r="T288" s="5">
        <v>595.08000000000004</v>
      </c>
      <c r="U288" s="5">
        <v>1925.5826086956499</v>
      </c>
      <c r="V288" s="5">
        <v>72.558695652173895</v>
      </c>
      <c r="W288" s="5">
        <v>643.64460434782598</v>
      </c>
      <c r="X288" s="5">
        <v>910</v>
      </c>
      <c r="Y288" s="5">
        <v>70.495454545454606</v>
      </c>
      <c r="Z288" s="5">
        <v>13.82</v>
      </c>
      <c r="AA288" s="5">
        <v>165.75456158</v>
      </c>
      <c r="AB288" s="5">
        <v>587.46086956521697</v>
      </c>
      <c r="AC288" s="5">
        <v>152.321</v>
      </c>
      <c r="AD288" s="5">
        <v>196.77199999999999</v>
      </c>
      <c r="AE288" s="5">
        <v>104.17171832298099</v>
      </c>
      <c r="AF288" s="5">
        <v>3.6</v>
      </c>
      <c r="AG288" s="5">
        <v>4.82</v>
      </c>
      <c r="AH288" s="5">
        <v>4.6339130444444399</v>
      </c>
      <c r="AI288" s="5">
        <v>11040.347826087</v>
      </c>
      <c r="AJ288" s="5">
        <v>29.01</v>
      </c>
      <c r="AK288" s="5">
        <v>29.59</v>
      </c>
      <c r="AL288" s="5">
        <v>27.13</v>
      </c>
      <c r="AM288" s="5">
        <v>30.32</v>
      </c>
      <c r="AN288" s="5">
        <v>4224.25408695652</v>
      </c>
      <c r="AO288" s="5">
        <v>836.14930000000004</v>
      </c>
      <c r="AP288" s="5">
        <v>449.01842105263199</v>
      </c>
      <c r="AQ288" s="5">
        <v>52.538181818181798</v>
      </c>
      <c r="AR288" s="5">
        <v>68.571428571428598</v>
      </c>
      <c r="AS288" s="5">
        <v>204</v>
      </c>
      <c r="AT288" s="5">
        <v>58.919210455208997</v>
      </c>
      <c r="AU288" s="5">
        <v>3.1647727272727302</v>
      </c>
      <c r="AV288" s="5">
        <v>545.45454545454595</v>
      </c>
      <c r="AW288" s="5">
        <v>285.82799999999997</v>
      </c>
      <c r="AX288" s="5">
        <v>11.023099999999999</v>
      </c>
      <c r="AY288" s="5">
        <v>245.705190999</v>
      </c>
      <c r="AZ288" s="5">
        <v>575.62628199999995</v>
      </c>
      <c r="BA288" s="5">
        <v>269.01371550624998</v>
      </c>
      <c r="BB288" s="5">
        <v>27.873811779847301</v>
      </c>
      <c r="BC288" s="5">
        <v>6.0982608695652196</v>
      </c>
      <c r="BD288" s="5">
        <v>21.024347826086998</v>
      </c>
      <c r="BE288" s="5">
        <v>705.21739130434798</v>
      </c>
      <c r="BF288" s="5">
        <v>200.48</v>
      </c>
      <c r="BG288" s="5">
        <v>5227.4347826086996</v>
      </c>
      <c r="BH288" s="5">
        <v>12.3722222222222</v>
      </c>
      <c r="BI288" s="5">
        <v>130.05660449275368</v>
      </c>
      <c r="BJ288" s="5">
        <v>602.728790909091</v>
      </c>
      <c r="BK288" s="5">
        <v>664.38720833333298</v>
      </c>
      <c r="BL288" s="5">
        <v>900.10434782608695</v>
      </c>
    </row>
    <row r="289" spans="1:64" x14ac:dyDescent="0.25">
      <c r="A289" s="2">
        <v>37926</v>
      </c>
      <c r="B289" s="5">
        <v>67.327169476299602</v>
      </c>
      <c r="C289" s="5">
        <v>86.943095828455569</v>
      </c>
      <c r="D289" s="5">
        <v>93.387797005464279</v>
      </c>
      <c r="E289" s="5">
        <v>94.961327396911017</v>
      </c>
      <c r="F289" s="5">
        <v>78.862649776781737</v>
      </c>
      <c r="G289" s="5">
        <v>80.43342251332372</v>
      </c>
      <c r="H289" s="5">
        <v>99.164046576842878</v>
      </c>
      <c r="I289" s="5">
        <v>66.90407188815378</v>
      </c>
      <c r="J289" s="5">
        <v>55.851172057731191</v>
      </c>
      <c r="K289" s="5">
        <v>54.608743253819334</v>
      </c>
      <c r="L289" s="5">
        <v>1511.6</v>
      </c>
      <c r="M289" s="5">
        <v>428.17679558011002</v>
      </c>
      <c r="N289" s="5">
        <v>101.746416714332</v>
      </c>
      <c r="O289" s="5">
        <v>110.75</v>
      </c>
      <c r="P289" s="5">
        <v>32.049107142857103</v>
      </c>
      <c r="Q289" s="5">
        <v>1510.0093502914699</v>
      </c>
      <c r="R289" s="5">
        <v>62.362222222222201</v>
      </c>
      <c r="S289" s="5">
        <v>36.049444444444397</v>
      </c>
      <c r="T289" s="5">
        <v>641.80999999999995</v>
      </c>
      <c r="U289" s="5">
        <v>2053.2750000000001</v>
      </c>
      <c r="V289" s="5">
        <v>76.942105263157899</v>
      </c>
      <c r="W289" s="5">
        <v>670.866805</v>
      </c>
      <c r="X289" s="5">
        <v>910</v>
      </c>
      <c r="Y289" s="5">
        <v>70.752222222222201</v>
      </c>
      <c r="Z289" s="5">
        <v>13.82</v>
      </c>
      <c r="AA289" s="5">
        <v>160.81051497000001</v>
      </c>
      <c r="AB289" s="5">
        <v>622.66999999999996</v>
      </c>
      <c r="AC289" s="5">
        <v>144.398</v>
      </c>
      <c r="AD289" s="5">
        <v>197.46289999999999</v>
      </c>
      <c r="AE289" s="5">
        <v>108.031011554622</v>
      </c>
      <c r="AF289" s="5">
        <v>3.6</v>
      </c>
      <c r="AG289" s="5">
        <v>5.05</v>
      </c>
      <c r="AH289" s="5">
        <v>4.4916666666666698</v>
      </c>
      <c r="AI289" s="5">
        <v>12052.4</v>
      </c>
      <c r="AJ289" s="5">
        <v>29.12</v>
      </c>
      <c r="AK289" s="5">
        <v>28.77</v>
      </c>
      <c r="AL289" s="5">
        <v>27.5</v>
      </c>
      <c r="AM289" s="5">
        <v>31.09</v>
      </c>
      <c r="AN289" s="5">
        <v>4256.2169999999996</v>
      </c>
      <c r="AO289" s="5">
        <v>660.98209999999995</v>
      </c>
      <c r="AP289" s="5">
        <v>484.628947368421</v>
      </c>
      <c r="AQ289" s="5">
        <v>48.690555555555498</v>
      </c>
      <c r="AR289" s="5">
        <v>68.363636363636402</v>
      </c>
      <c r="AS289" s="5">
        <v>201.75</v>
      </c>
      <c r="AT289" s="5">
        <v>58.153078451077697</v>
      </c>
      <c r="AU289" s="5">
        <v>2.9614004641192402</v>
      </c>
      <c r="AV289" s="5">
        <v>545.45454545454595</v>
      </c>
      <c r="AW289" s="5">
        <v>283.28100000000001</v>
      </c>
      <c r="AX289" s="5">
        <v>11.023099999999999</v>
      </c>
      <c r="AY289" s="5">
        <v>262.95636300050001</v>
      </c>
      <c r="AZ289" s="5">
        <v>581.358294</v>
      </c>
      <c r="BA289" s="5">
        <v>279.73935412499998</v>
      </c>
      <c r="BB289" s="5">
        <v>28.084719600203208</v>
      </c>
      <c r="BC289" s="5">
        <v>6.1911111111111099</v>
      </c>
      <c r="BD289" s="5">
        <v>20.8466666666667</v>
      </c>
      <c r="BE289" s="5">
        <v>708.8</v>
      </c>
      <c r="BF289" s="5">
        <v>200</v>
      </c>
      <c r="BG289" s="5">
        <v>5363.35</v>
      </c>
      <c r="BH289" s="5">
        <v>13.175000000000001</v>
      </c>
      <c r="BI289" s="5">
        <v>141.34708403508773</v>
      </c>
      <c r="BJ289" s="5">
        <v>589.76200909090903</v>
      </c>
      <c r="BK289" s="5">
        <v>646.51650909090904</v>
      </c>
      <c r="BL289" s="5">
        <v>914.23500000000001</v>
      </c>
    </row>
    <row r="290" spans="1:64" x14ac:dyDescent="0.25">
      <c r="A290" s="2">
        <v>37956</v>
      </c>
      <c r="B290" s="5">
        <v>69.110108227211029</v>
      </c>
      <c r="C290" s="5">
        <v>88.141700818004836</v>
      </c>
      <c r="D290" s="5">
        <v>94.109350545006492</v>
      </c>
      <c r="E290" s="5">
        <v>95.238403637585336</v>
      </c>
      <c r="F290" s="5">
        <v>83.687141677703323</v>
      </c>
      <c r="G290" s="5">
        <v>82.113888338427969</v>
      </c>
      <c r="H290" s="5">
        <v>97.596352728205986</v>
      </c>
      <c r="I290" s="5">
        <v>70.930721746611894</v>
      </c>
      <c r="J290" s="5">
        <v>57.975966330354304</v>
      </c>
      <c r="K290" s="5">
        <v>56.140628292092543</v>
      </c>
      <c r="L290" s="5">
        <v>1557.7785714285701</v>
      </c>
      <c r="M290" s="5">
        <v>371.42685563295697</v>
      </c>
      <c r="N290" s="5">
        <v>100.766726286682</v>
      </c>
      <c r="O290" s="5">
        <v>105.4</v>
      </c>
      <c r="P290" s="5">
        <v>36.428571428571402</v>
      </c>
      <c r="Q290" s="5">
        <v>1646.5805468992601</v>
      </c>
      <c r="R290" s="5">
        <v>64.8838823529412</v>
      </c>
      <c r="S290" s="5">
        <v>37.600235294117603</v>
      </c>
      <c r="T290" s="5">
        <v>640.64</v>
      </c>
      <c r="U290" s="5">
        <v>2202.0357142857101</v>
      </c>
      <c r="V290" s="5">
        <v>73.587500000000006</v>
      </c>
      <c r="W290" s="5">
        <v>670.58552173912994</v>
      </c>
      <c r="X290" s="5">
        <v>910</v>
      </c>
      <c r="Y290" s="5">
        <v>71.225499999999997</v>
      </c>
      <c r="Z290" s="5">
        <v>13.82</v>
      </c>
      <c r="AA290" s="5">
        <v>166.71868737</v>
      </c>
      <c r="AB290" s="5">
        <v>690.107142857143</v>
      </c>
      <c r="AC290" s="5">
        <v>139.30000000000001</v>
      </c>
      <c r="AD290" s="5">
        <v>196.43960000000001</v>
      </c>
      <c r="AE290" s="5">
        <v>111.981849530075</v>
      </c>
      <c r="AF290" s="5">
        <v>3.6</v>
      </c>
      <c r="AG290" s="5">
        <v>5.04</v>
      </c>
      <c r="AH290" s="5">
        <v>6.14</v>
      </c>
      <c r="AI290" s="5">
        <v>14185.209523809501</v>
      </c>
      <c r="AJ290" s="5">
        <v>29.95</v>
      </c>
      <c r="AK290" s="5">
        <v>29.88</v>
      </c>
      <c r="AL290" s="5">
        <v>27.86</v>
      </c>
      <c r="AM290" s="5">
        <v>32.119999999999997</v>
      </c>
      <c r="AN290" s="5">
        <v>4407.4142608695602</v>
      </c>
      <c r="AO290" s="5">
        <v>582.95399999999995</v>
      </c>
      <c r="AP290" s="5">
        <v>478.46842105263198</v>
      </c>
      <c r="AQ290" s="5">
        <v>48.680500000000002</v>
      </c>
      <c r="AR290" s="5">
        <v>68.980769230769198</v>
      </c>
      <c r="AS290" s="5">
        <v>197</v>
      </c>
      <c r="AT290" s="5">
        <v>57.309234996274597</v>
      </c>
      <c r="AU290" s="5">
        <v>3.1192250372578201</v>
      </c>
      <c r="AV290" s="5">
        <v>538.461538461538</v>
      </c>
      <c r="AW290" s="5">
        <v>269.63099999999997</v>
      </c>
      <c r="AX290" s="5">
        <v>10.94961</v>
      </c>
      <c r="AY290" s="5">
        <v>255.63701590209999</v>
      </c>
      <c r="AZ290" s="5">
        <v>619.05729599999995</v>
      </c>
      <c r="BA290" s="5">
        <v>283.20738716875002</v>
      </c>
      <c r="BB290" s="5">
        <v>29.105883873205116</v>
      </c>
      <c r="BC290" s="5">
        <v>6.3438095238095196</v>
      </c>
      <c r="BD290" s="5">
        <v>20.399523809523799</v>
      </c>
      <c r="BE290" s="5">
        <v>711.73913043478296</v>
      </c>
      <c r="BF290" s="5">
        <v>205.22</v>
      </c>
      <c r="BG290" s="5">
        <v>6058.4071428571397</v>
      </c>
      <c r="BH290" s="5">
        <v>13.35</v>
      </c>
      <c r="BI290" s="5">
        <v>143.16668666666666</v>
      </c>
      <c r="BJ290" s="5">
        <v>588.41088749999994</v>
      </c>
      <c r="BK290" s="5">
        <v>661.24540000000002</v>
      </c>
      <c r="BL290" s="5">
        <v>976.75714285714298</v>
      </c>
    </row>
    <row r="291" spans="1:64" x14ac:dyDescent="0.25">
      <c r="A291" s="2">
        <v>37987</v>
      </c>
      <c r="B291" s="5">
        <v>71.969436585723983</v>
      </c>
      <c r="C291" s="5">
        <v>91.807860338860692</v>
      </c>
      <c r="D291" s="5">
        <v>97.48628241123248</v>
      </c>
      <c r="E291" s="5">
        <v>98.679740034062732</v>
      </c>
      <c r="F291" s="5">
        <v>86.469559901751865</v>
      </c>
      <c r="G291" s="5">
        <v>86.072191357272374</v>
      </c>
      <c r="H291" s="5">
        <v>100.16401227402149</v>
      </c>
      <c r="I291" s="5">
        <v>75.893502943941385</v>
      </c>
      <c r="J291" s="5">
        <v>60.363270468851248</v>
      </c>
      <c r="K291" s="5">
        <v>58.744208339494293</v>
      </c>
      <c r="L291" s="5">
        <v>1608.8928571428601</v>
      </c>
      <c r="M291" s="5">
        <v>435.71069814163701</v>
      </c>
      <c r="N291" s="5">
        <v>98.548308977883806</v>
      </c>
      <c r="O291" s="5">
        <v>107.06</v>
      </c>
      <c r="P291" s="5">
        <v>40.446428571428598</v>
      </c>
      <c r="Q291" s="5">
        <v>1626.3978534729599</v>
      </c>
      <c r="R291" s="5">
        <v>73.730900000000005</v>
      </c>
      <c r="S291" s="5">
        <v>41.135599999999997</v>
      </c>
      <c r="T291" s="5">
        <v>688.63</v>
      </c>
      <c r="U291" s="5">
        <v>2421.4761904761899</v>
      </c>
      <c r="V291" s="5">
        <v>76.242105263157896</v>
      </c>
      <c r="W291" s="5">
        <v>711.98822272727296</v>
      </c>
      <c r="X291" s="5">
        <v>910</v>
      </c>
      <c r="Y291" s="5">
        <v>72.4375</v>
      </c>
      <c r="Z291" s="5">
        <v>16.39</v>
      </c>
      <c r="AA291" s="5">
        <v>164.66032317</v>
      </c>
      <c r="AB291" s="5">
        <v>753.55952380952397</v>
      </c>
      <c r="AC291" s="5">
        <v>160.50399999999999</v>
      </c>
      <c r="AD291" s="5">
        <v>199.06499052487101</v>
      </c>
      <c r="AE291" s="5">
        <v>115.086413095238</v>
      </c>
      <c r="AF291" s="5">
        <v>3.39</v>
      </c>
      <c r="AG291" s="5">
        <v>5.14</v>
      </c>
      <c r="AH291" s="5">
        <v>6.1505263166666699</v>
      </c>
      <c r="AI291" s="5">
        <v>15089.333333333299</v>
      </c>
      <c r="AJ291" s="5">
        <v>31.4</v>
      </c>
      <c r="AK291" s="5">
        <v>31.18</v>
      </c>
      <c r="AL291" s="5">
        <v>28.68</v>
      </c>
      <c r="AM291" s="5">
        <v>34.24</v>
      </c>
      <c r="AN291" s="5">
        <v>4525.7977499999997</v>
      </c>
      <c r="AO291" s="5">
        <v>718.26741462799998</v>
      </c>
      <c r="AP291" s="5">
        <v>467.68947368421101</v>
      </c>
      <c r="AQ291" s="5">
        <v>52.942500000000003</v>
      </c>
      <c r="AR291" s="5">
        <v>69.5833333333333</v>
      </c>
      <c r="AS291" s="5">
        <v>207.45454545454501</v>
      </c>
      <c r="AT291" s="5">
        <v>57.519344596187402</v>
      </c>
      <c r="AU291" s="5">
        <v>3.23</v>
      </c>
      <c r="AV291" s="5">
        <v>538.461538461538</v>
      </c>
      <c r="AW291" s="5">
        <v>275.43799999999999</v>
      </c>
      <c r="AX291" s="5">
        <v>10.802638</v>
      </c>
      <c r="AY291" s="5">
        <v>278.47690624529997</v>
      </c>
      <c r="AZ291" s="5">
        <v>643.52857800000004</v>
      </c>
      <c r="BA291" s="5">
        <v>300.93799319375</v>
      </c>
      <c r="BB291" s="5">
        <v>30.292735104764841</v>
      </c>
      <c r="BC291" s="5">
        <v>6.0305263157894702</v>
      </c>
      <c r="BD291" s="5">
        <v>20.581578947368399</v>
      </c>
      <c r="BE291" s="5">
        <v>720.5</v>
      </c>
      <c r="BF291" s="5">
        <v>202.82</v>
      </c>
      <c r="BG291" s="5">
        <v>6432.4880952381</v>
      </c>
      <c r="BH291" s="5">
        <v>14.8</v>
      </c>
      <c r="BI291" s="5">
        <v>145.21765133333335</v>
      </c>
      <c r="BJ291" s="5">
        <v>613.51187000000004</v>
      </c>
      <c r="BK291" s="5">
        <v>729.36424999999997</v>
      </c>
      <c r="BL291" s="5">
        <v>1015.8880952381</v>
      </c>
    </row>
    <row r="292" spans="1:64" x14ac:dyDescent="0.25">
      <c r="A292" s="2">
        <v>38018</v>
      </c>
      <c r="B292" s="5">
        <v>73.018795384049639</v>
      </c>
      <c r="C292" s="5">
        <v>94.667275987712983</v>
      </c>
      <c r="D292" s="5">
        <v>100.15761689097977</v>
      </c>
      <c r="E292" s="5">
        <v>101.80109096315269</v>
      </c>
      <c r="F292" s="5">
        <v>84.986824515698174</v>
      </c>
      <c r="G292" s="5">
        <v>89.121584312127524</v>
      </c>
      <c r="H292" s="5">
        <v>100.92407958545991</v>
      </c>
      <c r="I292" s="5">
        <v>80.596502805856346</v>
      </c>
      <c r="J292" s="5">
        <v>60.353683216340904</v>
      </c>
      <c r="K292" s="5">
        <v>58.65405261733261</v>
      </c>
      <c r="L292" s="5">
        <v>1685.2249999999999</v>
      </c>
      <c r="M292" s="5">
        <v>497.23756906077301</v>
      </c>
      <c r="N292" s="5">
        <v>95.567376606919595</v>
      </c>
      <c r="O292" s="5">
        <v>99.5</v>
      </c>
      <c r="P292" s="5">
        <v>44.732142857142897</v>
      </c>
      <c r="Q292" s="5">
        <v>1566.0860278580301</v>
      </c>
      <c r="R292" s="5">
        <v>77.505263157894703</v>
      </c>
      <c r="S292" s="5">
        <v>39.0968421052632</v>
      </c>
      <c r="T292" s="5">
        <v>683.49</v>
      </c>
      <c r="U292" s="5">
        <v>2751.7175000000002</v>
      </c>
      <c r="V292" s="5">
        <v>73.9157894736842</v>
      </c>
      <c r="W292" s="5">
        <v>733.61559999999997</v>
      </c>
      <c r="X292" s="5">
        <v>910</v>
      </c>
      <c r="Y292" s="5">
        <v>69.542222222222193</v>
      </c>
      <c r="Z292" s="5">
        <v>16.39</v>
      </c>
      <c r="AA292" s="5">
        <v>163.20628403000001</v>
      </c>
      <c r="AB292" s="5">
        <v>885.15250000000003</v>
      </c>
      <c r="AC292" s="5">
        <v>172.77099999999999</v>
      </c>
      <c r="AD292" s="5">
        <v>198.99698419483599</v>
      </c>
      <c r="AE292" s="5">
        <v>122.906528994361</v>
      </c>
      <c r="AF292" s="5">
        <v>3.39</v>
      </c>
      <c r="AG292" s="5">
        <v>5.2</v>
      </c>
      <c r="AH292" s="5">
        <v>5.3763157888888902</v>
      </c>
      <c r="AI292" s="5">
        <v>15099.35</v>
      </c>
      <c r="AJ292" s="5">
        <v>31.32</v>
      </c>
      <c r="AK292" s="5">
        <v>30.87</v>
      </c>
      <c r="AL292" s="5">
        <v>28.4</v>
      </c>
      <c r="AM292" s="5">
        <v>34.729999999999997</v>
      </c>
      <c r="AN292" s="5">
        <v>4669.0893249999999</v>
      </c>
      <c r="AO292" s="5">
        <v>831.05370364600003</v>
      </c>
      <c r="AP292" s="5">
        <v>501.610526315789</v>
      </c>
      <c r="AQ292" s="5">
        <v>61.028888888888901</v>
      </c>
      <c r="AR292" s="5">
        <v>71.590909090909093</v>
      </c>
      <c r="AS292" s="5">
        <v>213.25</v>
      </c>
      <c r="AT292" s="5">
        <v>58.844405569790403</v>
      </c>
      <c r="AU292" s="5">
        <v>3.3198847262247799</v>
      </c>
      <c r="AV292" s="5">
        <v>552.44755244755197</v>
      </c>
      <c r="AW292" s="5">
        <v>303.41899999999998</v>
      </c>
      <c r="AX292" s="5">
        <v>10.802638</v>
      </c>
      <c r="AY292" s="5">
        <v>286.3915014511</v>
      </c>
      <c r="AZ292" s="5">
        <v>704.81701399999997</v>
      </c>
      <c r="BA292" s="5">
        <v>316.57859255</v>
      </c>
      <c r="BB292" s="5">
        <v>31.052531885313574</v>
      </c>
      <c r="BC292" s="5">
        <v>5.8731578947368401</v>
      </c>
      <c r="BD292" s="5">
        <v>20.6457894736842</v>
      </c>
      <c r="BE292" s="5">
        <v>755.5</v>
      </c>
      <c r="BF292" s="5">
        <v>198.1</v>
      </c>
      <c r="BG292" s="5">
        <v>6662.7</v>
      </c>
      <c r="BH292" s="5">
        <v>16.05</v>
      </c>
      <c r="BI292" s="5">
        <v>141.73385947368419</v>
      </c>
      <c r="BJ292" s="5">
        <v>611.92918999999995</v>
      </c>
      <c r="BK292" s="5">
        <v>721.51687000000004</v>
      </c>
      <c r="BL292" s="5">
        <v>1085.7874999999999</v>
      </c>
    </row>
    <row r="293" spans="1:64" x14ac:dyDescent="0.25">
      <c r="A293" s="2">
        <v>38047</v>
      </c>
      <c r="B293" s="5">
        <v>76.525899992326231</v>
      </c>
      <c r="C293" s="5">
        <v>96.877207019384457</v>
      </c>
      <c r="D293" s="5">
        <v>104.74656606363992</v>
      </c>
      <c r="E293" s="5">
        <v>107.11383358885551</v>
      </c>
      <c r="F293" s="5">
        <v>82.894487755942734</v>
      </c>
      <c r="G293" s="5">
        <v>88.928513174535226</v>
      </c>
      <c r="H293" s="5">
        <v>99.367615500782136</v>
      </c>
      <c r="I293" s="5">
        <v>81.388226470532786</v>
      </c>
      <c r="J293" s="5">
        <v>64.619679367606963</v>
      </c>
      <c r="K293" s="5">
        <v>63.024993726838723</v>
      </c>
      <c r="L293" s="5">
        <v>1657.3543478260899</v>
      </c>
      <c r="M293" s="5">
        <v>512.25078068700498</v>
      </c>
      <c r="N293" s="5">
        <v>103.029470059649</v>
      </c>
      <c r="O293" s="5">
        <v>97.25</v>
      </c>
      <c r="P293" s="5">
        <v>52.433035714285701</v>
      </c>
      <c r="Q293" s="5">
        <v>1504.4284072764999</v>
      </c>
      <c r="R293" s="5">
        <v>77.47</v>
      </c>
      <c r="S293" s="5">
        <v>38.674545454545502</v>
      </c>
      <c r="T293" s="5">
        <v>696.37</v>
      </c>
      <c r="U293" s="5">
        <v>3000.2826086956502</v>
      </c>
      <c r="V293" s="5">
        <v>72.275000000000006</v>
      </c>
      <c r="W293" s="5">
        <v>729.21018260869596</v>
      </c>
      <c r="X293" s="5">
        <v>910</v>
      </c>
      <c r="Y293" s="5">
        <v>67.282608695652101</v>
      </c>
      <c r="Z293" s="5">
        <v>16.39</v>
      </c>
      <c r="AA293" s="5">
        <v>160.47081195999999</v>
      </c>
      <c r="AB293" s="5">
        <v>878.14130434782601</v>
      </c>
      <c r="AC293" s="5">
        <v>159.40600000000001</v>
      </c>
      <c r="AD293" s="5">
        <v>195.196323713993</v>
      </c>
      <c r="AE293" s="5">
        <v>128.43024079968899</v>
      </c>
      <c r="AF293" s="5">
        <v>3.39</v>
      </c>
      <c r="AG293" s="5">
        <v>5.29</v>
      </c>
      <c r="AH293" s="5">
        <v>5.3960869555555604</v>
      </c>
      <c r="AI293" s="5">
        <v>13786.543478260901</v>
      </c>
      <c r="AJ293" s="5">
        <v>33.67</v>
      </c>
      <c r="AK293" s="5">
        <v>33.799999999999997</v>
      </c>
      <c r="AL293" s="5">
        <v>30.46</v>
      </c>
      <c r="AM293" s="5">
        <v>36.729999999999997</v>
      </c>
      <c r="AN293" s="5">
        <v>4673.5807086956502</v>
      </c>
      <c r="AO293" s="5">
        <v>934.72322606700004</v>
      </c>
      <c r="AP293" s="5">
        <v>520.57105263157905</v>
      </c>
      <c r="AQ293" s="5">
        <v>65.349565217391302</v>
      </c>
      <c r="AR293" s="5">
        <v>73.089285714285694</v>
      </c>
      <c r="AS293" s="5">
        <v>240.34782608695701</v>
      </c>
      <c r="AT293" s="5">
        <v>61.257406854948002</v>
      </c>
      <c r="AU293" s="5">
        <v>3.4548063127690098</v>
      </c>
      <c r="AV293" s="5">
        <v>552.44755244755197</v>
      </c>
      <c r="AW293" s="5">
        <v>307.375</v>
      </c>
      <c r="AX293" s="5">
        <v>11.0965873333333</v>
      </c>
      <c r="AY293" s="5">
        <v>331.40989535149998</v>
      </c>
      <c r="AZ293" s="5">
        <v>738.32723799999997</v>
      </c>
      <c r="BA293" s="5">
        <v>360.72137076249999</v>
      </c>
      <c r="BB293" s="5">
        <v>30.392053685284619</v>
      </c>
      <c r="BC293" s="5">
        <v>6.4960869565217401</v>
      </c>
      <c r="BD293" s="5">
        <v>21.129130434782599</v>
      </c>
      <c r="BE293" s="5">
        <v>756.04347826086996</v>
      </c>
      <c r="BF293" s="5">
        <v>191.78</v>
      </c>
      <c r="BG293" s="5">
        <v>7602.20652173913</v>
      </c>
      <c r="BH293" s="5">
        <v>17.1388888888889</v>
      </c>
      <c r="BI293" s="5">
        <v>140.9998269565217</v>
      </c>
      <c r="BJ293" s="5">
        <v>587.68544166666697</v>
      </c>
      <c r="BK293" s="5">
        <v>708.745591666667</v>
      </c>
      <c r="BL293" s="5">
        <v>1101.79565217391</v>
      </c>
    </row>
    <row r="294" spans="1:64" x14ac:dyDescent="0.25">
      <c r="A294" s="2">
        <v>38078</v>
      </c>
      <c r="B294" s="5">
        <v>77.079115134430296</v>
      </c>
      <c r="C294" s="5">
        <v>97.04730018892387</v>
      </c>
      <c r="D294" s="5">
        <v>106.13392931253135</v>
      </c>
      <c r="E294" s="5">
        <v>109.04990914255174</v>
      </c>
      <c r="F294" s="5">
        <v>79.216726710570669</v>
      </c>
      <c r="G294" s="5">
        <v>87.869064378477347</v>
      </c>
      <c r="H294" s="5">
        <v>96.92170134993161</v>
      </c>
      <c r="I294" s="5">
        <v>81.330237948891209</v>
      </c>
      <c r="J294" s="5">
        <v>65.397034154671815</v>
      </c>
      <c r="K294" s="5">
        <v>63.162914700745226</v>
      </c>
      <c r="L294" s="5">
        <v>1731.68</v>
      </c>
      <c r="M294" s="5">
        <v>530.19839276745302</v>
      </c>
      <c r="N294" s="5">
        <v>112.53112835759801</v>
      </c>
      <c r="O294" s="5">
        <v>102.1</v>
      </c>
      <c r="P294" s="5">
        <v>57.053571428571402</v>
      </c>
      <c r="Q294" s="5">
        <v>1435.66806573637</v>
      </c>
      <c r="R294" s="5">
        <v>74.344736842105206</v>
      </c>
      <c r="S294" s="5">
        <v>38.0563157894737</v>
      </c>
      <c r="T294" s="5">
        <v>661.68</v>
      </c>
      <c r="U294" s="5">
        <v>2926.9749999999999</v>
      </c>
      <c r="V294" s="5">
        <v>69.439473684210498</v>
      </c>
      <c r="W294" s="5">
        <v>713.12940909090901</v>
      </c>
      <c r="X294" s="5">
        <v>910</v>
      </c>
      <c r="Y294" s="5">
        <v>63.658636363636397</v>
      </c>
      <c r="Z294" s="5">
        <v>16.39</v>
      </c>
      <c r="AA294" s="5">
        <v>159.10675011999999</v>
      </c>
      <c r="AB294" s="5">
        <v>747.02499999999998</v>
      </c>
      <c r="AC294" s="5">
        <v>176.756</v>
      </c>
      <c r="AD294" s="5">
        <v>197.959146188251</v>
      </c>
      <c r="AE294" s="5">
        <v>133.39263273809499</v>
      </c>
      <c r="AF294" s="5">
        <v>3.48</v>
      </c>
      <c r="AG294" s="5">
        <v>5.5</v>
      </c>
      <c r="AH294" s="5">
        <v>5.7152380944444401</v>
      </c>
      <c r="AI294" s="5">
        <v>12725.9</v>
      </c>
      <c r="AJ294" s="5">
        <v>33.71</v>
      </c>
      <c r="AK294" s="5">
        <v>33.36</v>
      </c>
      <c r="AL294" s="5">
        <v>31.07</v>
      </c>
      <c r="AM294" s="5">
        <v>36.72</v>
      </c>
      <c r="AN294" s="5">
        <v>4565.2386545454601</v>
      </c>
      <c r="AO294" s="5">
        <v>858.92470104799997</v>
      </c>
      <c r="AP294" s="5">
        <v>516.33947368421002</v>
      </c>
      <c r="AQ294" s="5">
        <v>65.284545454545494</v>
      </c>
      <c r="AR294" s="5">
        <v>74.75</v>
      </c>
      <c r="AS294" s="5">
        <v>253.40909090909099</v>
      </c>
      <c r="AT294" s="5">
        <v>62.907144809091001</v>
      </c>
      <c r="AU294" s="5">
        <v>3.60838150289017</v>
      </c>
      <c r="AV294" s="5">
        <v>552.44755244755197</v>
      </c>
      <c r="AW294" s="5">
        <v>299.18599999999998</v>
      </c>
      <c r="AX294" s="5">
        <v>11.243562000000001</v>
      </c>
      <c r="AY294" s="5">
        <v>343.71168957110001</v>
      </c>
      <c r="AZ294" s="5">
        <v>719.36750600000005</v>
      </c>
      <c r="BA294" s="5">
        <v>363.54632483124999</v>
      </c>
      <c r="BB294" s="5">
        <v>29.979727859374105</v>
      </c>
      <c r="BC294" s="5">
        <v>6.8604761904761897</v>
      </c>
      <c r="BD294" s="5">
        <v>21.0461904761905</v>
      </c>
      <c r="BE294" s="5">
        <v>706.90909090909099</v>
      </c>
      <c r="BF294" s="5">
        <v>177.95</v>
      </c>
      <c r="BG294" s="5">
        <v>8909</v>
      </c>
      <c r="BH294" s="5">
        <v>17.75</v>
      </c>
      <c r="BI294" s="5">
        <v>144.18548833333335</v>
      </c>
      <c r="BJ294" s="5">
        <v>554.63149999999996</v>
      </c>
      <c r="BK294" s="5">
        <v>706.117616666667</v>
      </c>
      <c r="BL294" s="5">
        <v>1028.9124999999999</v>
      </c>
    </row>
    <row r="295" spans="1:64" x14ac:dyDescent="0.25">
      <c r="A295" s="2">
        <v>38108</v>
      </c>
      <c r="B295" s="5">
        <v>81.070472099298755</v>
      </c>
      <c r="C295" s="5">
        <v>96.52906115821871</v>
      </c>
      <c r="D295" s="5">
        <v>106.34787470382247</v>
      </c>
      <c r="E295" s="5">
        <v>109.24048863880618</v>
      </c>
      <c r="F295" s="5">
        <v>79.646361018569024</v>
      </c>
      <c r="G295" s="5">
        <v>86.611259421794529</v>
      </c>
      <c r="H295" s="5">
        <v>99.860236657397124</v>
      </c>
      <c r="I295" s="5">
        <v>77.04136693783397</v>
      </c>
      <c r="J295" s="5">
        <v>72.026661220829723</v>
      </c>
      <c r="K295" s="5">
        <v>70.367001662522554</v>
      </c>
      <c r="L295" s="5">
        <v>1625.2736842105301</v>
      </c>
      <c r="M295" s="5">
        <v>558.40568271507505</v>
      </c>
      <c r="N295" s="5">
        <v>111.55951833830601</v>
      </c>
      <c r="O295" s="5">
        <v>114.625</v>
      </c>
      <c r="P295" s="5">
        <v>60.46875</v>
      </c>
      <c r="Q295" s="5">
        <v>1413.04178223907</v>
      </c>
      <c r="R295" s="5">
        <v>75.808333333333294</v>
      </c>
      <c r="S295" s="5">
        <v>37.9305555555556</v>
      </c>
      <c r="T295" s="5">
        <v>742.96</v>
      </c>
      <c r="U295" s="5">
        <v>2728.4631578947401</v>
      </c>
      <c r="V295" s="5">
        <v>70.039473684210506</v>
      </c>
      <c r="W295" s="5">
        <v>704.23366666666698</v>
      </c>
      <c r="X295" s="5">
        <v>910</v>
      </c>
      <c r="Y295" s="5">
        <v>62.935000000000002</v>
      </c>
      <c r="Z295" s="5">
        <v>16.39</v>
      </c>
      <c r="AA295" s="5">
        <v>158.18875853</v>
      </c>
      <c r="AB295" s="5">
        <v>804.1</v>
      </c>
      <c r="AC295" s="5">
        <v>177.857</v>
      </c>
      <c r="AD295" s="5">
        <v>188.432977503952</v>
      </c>
      <c r="AE295" s="5">
        <v>129.30489982142899</v>
      </c>
      <c r="AF295" s="5">
        <v>3.48</v>
      </c>
      <c r="AG295" s="5">
        <v>5.47</v>
      </c>
      <c r="AH295" s="5">
        <v>6.335</v>
      </c>
      <c r="AI295" s="5">
        <v>11228.6052631579</v>
      </c>
      <c r="AJ295" s="5">
        <v>37.630000000000003</v>
      </c>
      <c r="AK295" s="5">
        <v>37.92</v>
      </c>
      <c r="AL295" s="5">
        <v>34.47</v>
      </c>
      <c r="AM295" s="5">
        <v>40.29</v>
      </c>
      <c r="AN295" s="5">
        <v>4570.7037857142896</v>
      </c>
      <c r="AO295" s="5">
        <v>872.75104318000001</v>
      </c>
      <c r="AP295" s="5">
        <v>481.13684210526299</v>
      </c>
      <c r="AQ295" s="5">
        <v>78.871578947368405</v>
      </c>
      <c r="AR295" s="5">
        <v>76.590909090909093</v>
      </c>
      <c r="AS295" s="5">
        <v>251.57142857142901</v>
      </c>
      <c r="AT295" s="5">
        <v>62.099816980782101</v>
      </c>
      <c r="AU295" s="5">
        <v>3.4773060029282599</v>
      </c>
      <c r="AV295" s="5">
        <v>587.41258741258696</v>
      </c>
      <c r="AW295" s="5">
        <v>344.084</v>
      </c>
      <c r="AX295" s="5">
        <v>11.243562000000001</v>
      </c>
      <c r="AY295" s="5">
        <v>331.65240383970001</v>
      </c>
      <c r="AZ295" s="5">
        <v>679.46388400000001</v>
      </c>
      <c r="BA295" s="5">
        <v>347.905725475</v>
      </c>
      <c r="BB295" s="5">
        <v>29.697376628696965</v>
      </c>
      <c r="BC295" s="5">
        <v>6.6224999999999996</v>
      </c>
      <c r="BD295" s="5">
        <v>20.7545</v>
      </c>
      <c r="BE295" s="5">
        <v>638.61904761904805</v>
      </c>
      <c r="BF295" s="5">
        <v>186.62</v>
      </c>
      <c r="BG295" s="5">
        <v>9391.6315789473701</v>
      </c>
      <c r="BH295" s="5">
        <v>17.75</v>
      </c>
      <c r="BI295" s="5">
        <v>141.32532791666665</v>
      </c>
      <c r="BJ295" s="5">
        <v>533.08831250000003</v>
      </c>
      <c r="BK295" s="5">
        <v>676.93425000000002</v>
      </c>
      <c r="BL295" s="5">
        <v>1030.97894736842</v>
      </c>
    </row>
    <row r="296" spans="1:64" x14ac:dyDescent="0.25">
      <c r="A296" s="2">
        <v>38139</v>
      </c>
      <c r="B296" s="5">
        <v>79.159690612022345</v>
      </c>
      <c r="C296" s="5">
        <v>95.819922826679516</v>
      </c>
      <c r="D296" s="5">
        <v>103.17172150936209</v>
      </c>
      <c r="E296" s="5">
        <v>105.45426089247829</v>
      </c>
      <c r="F296" s="5">
        <v>82.101762660619158</v>
      </c>
      <c r="G296" s="5">
        <v>88.394007118809071</v>
      </c>
      <c r="H296" s="5">
        <v>100.65801083855774</v>
      </c>
      <c r="I296" s="5">
        <v>79.535572619766867</v>
      </c>
      <c r="J296" s="5">
        <v>69.412876800848878</v>
      </c>
      <c r="K296" s="5">
        <v>66.642472414698162</v>
      </c>
      <c r="L296" s="5">
        <v>1682.04090909091</v>
      </c>
      <c r="M296" s="5">
        <v>596.43395278754394</v>
      </c>
      <c r="N296" s="5">
        <v>114.04805049381</v>
      </c>
      <c r="O296" s="5">
        <v>116.75</v>
      </c>
      <c r="P296" s="5">
        <v>63.803571428571402</v>
      </c>
      <c r="Q296" s="5">
        <v>1404.7135395142</v>
      </c>
      <c r="R296" s="5">
        <v>82.156999999999996</v>
      </c>
      <c r="S296" s="5">
        <v>41.040500000000002</v>
      </c>
      <c r="T296" s="5">
        <v>749.29</v>
      </c>
      <c r="U296" s="5">
        <v>2689.05454545455</v>
      </c>
      <c r="V296" s="5">
        <v>64.634285714285696</v>
      </c>
      <c r="W296" s="5">
        <v>679.41004545454496</v>
      </c>
      <c r="X296" s="5">
        <v>910</v>
      </c>
      <c r="Y296" s="5">
        <v>65.101904761904706</v>
      </c>
      <c r="Z296" s="5">
        <v>16.39</v>
      </c>
      <c r="AA296" s="5">
        <v>164.20947863000001</v>
      </c>
      <c r="AB296" s="5">
        <v>863.72727272727298</v>
      </c>
      <c r="AC296" s="5">
        <v>175.40799999999999</v>
      </c>
      <c r="AD296" s="5">
        <v>198.61606230560199</v>
      </c>
      <c r="AE296" s="5">
        <v>123.22719740646301</v>
      </c>
      <c r="AF296" s="5">
        <v>3.48</v>
      </c>
      <c r="AG296" s="5">
        <v>5.88</v>
      </c>
      <c r="AH296" s="5">
        <v>6.2671428583333304</v>
      </c>
      <c r="AI296" s="5">
        <v>13599.3636363636</v>
      </c>
      <c r="AJ296" s="5">
        <v>35.54</v>
      </c>
      <c r="AK296" s="5">
        <v>35.19</v>
      </c>
      <c r="AL296" s="5">
        <v>33.409999999999997</v>
      </c>
      <c r="AM296" s="5">
        <v>38.03</v>
      </c>
      <c r="AN296" s="5">
        <v>4636.3747636363596</v>
      </c>
      <c r="AO296" s="5">
        <v>920.82175495800004</v>
      </c>
      <c r="AP296" s="5">
        <v>408.98421052631602</v>
      </c>
      <c r="AQ296" s="5">
        <v>78.360476190476206</v>
      </c>
      <c r="AR296" s="5">
        <v>79.625</v>
      </c>
      <c r="AS296" s="5">
        <v>244.227272727273</v>
      </c>
      <c r="AT296" s="5">
        <v>62.783856234991397</v>
      </c>
      <c r="AU296" s="5">
        <v>3.2079062957540301</v>
      </c>
      <c r="AV296" s="5">
        <v>590.90909090909099</v>
      </c>
      <c r="AW296" s="5">
        <v>343.05599999999998</v>
      </c>
      <c r="AX296" s="5">
        <v>9.9207900000000002</v>
      </c>
      <c r="AY296" s="5">
        <v>311.67852290249999</v>
      </c>
      <c r="AZ296" s="5">
        <v>624.78930800000001</v>
      </c>
      <c r="BA296" s="5">
        <v>320.68970456875002</v>
      </c>
      <c r="BB296" s="5">
        <v>30.388663622920788</v>
      </c>
      <c r="BC296" s="5">
        <v>7.5142857142857098</v>
      </c>
      <c r="BD296" s="5">
        <v>20.03</v>
      </c>
      <c r="BE296" s="5">
        <v>583.77272727272702</v>
      </c>
      <c r="BF296" s="5">
        <v>186.59</v>
      </c>
      <c r="BG296" s="5">
        <v>9158.6363636363603</v>
      </c>
      <c r="BH296" s="5">
        <v>17.881250000000001</v>
      </c>
      <c r="BI296" s="5">
        <v>136.86140984126979</v>
      </c>
      <c r="BJ296" s="5">
        <v>560.59102222222202</v>
      </c>
      <c r="BK296" s="5">
        <v>708.14994444444403</v>
      </c>
      <c r="BL296" s="5">
        <v>1018.86363636364</v>
      </c>
    </row>
    <row r="297" spans="1:64" x14ac:dyDescent="0.25">
      <c r="A297" s="2">
        <v>38169</v>
      </c>
      <c r="B297" s="5">
        <v>81.460572956724818</v>
      </c>
      <c r="C297" s="5">
        <v>95.200198214214993</v>
      </c>
      <c r="D297" s="5">
        <v>100.44646933504829</v>
      </c>
      <c r="E297" s="5">
        <v>102.3586075482841</v>
      </c>
      <c r="F297" s="5">
        <v>82.795657364836543</v>
      </c>
      <c r="G297" s="5">
        <v>89.901036906151575</v>
      </c>
      <c r="H297" s="5">
        <v>100.93452703486933</v>
      </c>
      <c r="I297" s="5">
        <v>81.931416883639216</v>
      </c>
      <c r="J297" s="5">
        <v>73.42241553523121</v>
      </c>
      <c r="K297" s="5">
        <v>70.96233239056167</v>
      </c>
      <c r="L297" s="5">
        <v>1707.8681818181799</v>
      </c>
      <c r="M297" s="5">
        <v>602.71220492215002</v>
      </c>
      <c r="N297" s="5">
        <v>103.969350414106</v>
      </c>
      <c r="O297" s="5">
        <v>120.3</v>
      </c>
      <c r="P297" s="5">
        <v>65.758928571428598</v>
      </c>
      <c r="Q297" s="5">
        <v>1567.86437901554</v>
      </c>
      <c r="R297" s="5">
        <v>73.963157894736796</v>
      </c>
      <c r="S297" s="5">
        <v>36.714736842105303</v>
      </c>
      <c r="T297" s="5">
        <v>876.53</v>
      </c>
      <c r="U297" s="5">
        <v>2816.8</v>
      </c>
      <c r="V297" s="5">
        <v>57.015909090909098</v>
      </c>
      <c r="W297" s="5">
        <v>666.61500454545501</v>
      </c>
      <c r="X297" s="5">
        <v>910</v>
      </c>
      <c r="Y297" s="5">
        <v>67.662857142857106</v>
      </c>
      <c r="Z297" s="5">
        <v>16.39</v>
      </c>
      <c r="AA297" s="5">
        <v>167.85545289999999</v>
      </c>
      <c r="AB297" s="5">
        <v>931.34090909090901</v>
      </c>
      <c r="AC297" s="5">
        <v>180.904</v>
      </c>
      <c r="AD297" s="5">
        <v>200.44612204402301</v>
      </c>
      <c r="AE297" s="5">
        <v>104.48042869898001</v>
      </c>
      <c r="AF297" s="5">
        <v>3.81</v>
      </c>
      <c r="AG297" s="5">
        <v>5.73</v>
      </c>
      <c r="AH297" s="5">
        <v>5.9347619055555603</v>
      </c>
      <c r="AI297" s="5">
        <v>15020.0681818182</v>
      </c>
      <c r="AJ297" s="5">
        <v>37.93</v>
      </c>
      <c r="AK297" s="5">
        <v>38.369999999999997</v>
      </c>
      <c r="AL297" s="5">
        <v>34.479999999999997</v>
      </c>
      <c r="AM297" s="5">
        <v>40.82</v>
      </c>
      <c r="AN297" s="5">
        <v>4649.9089090909101</v>
      </c>
      <c r="AO297" s="5">
        <v>994.18147586700002</v>
      </c>
      <c r="AP297" s="5">
        <v>386.62631578947401</v>
      </c>
      <c r="AQ297" s="5">
        <v>78.661904761904793</v>
      </c>
      <c r="AR297" s="5">
        <v>80.9375</v>
      </c>
      <c r="AS297" s="5">
        <v>240.31818181818201</v>
      </c>
      <c r="AT297" s="5">
        <v>59.288645318366001</v>
      </c>
      <c r="AU297" s="5">
        <v>3.1143270622286501</v>
      </c>
      <c r="AV297" s="5">
        <v>594.405594405594</v>
      </c>
      <c r="AW297" s="5">
        <v>347.29700000000003</v>
      </c>
      <c r="AX297" s="5">
        <v>9.4798659999999995</v>
      </c>
      <c r="AY297" s="5">
        <v>291.01018584000002</v>
      </c>
      <c r="AZ297" s="5">
        <v>575.84674399999994</v>
      </c>
      <c r="BA297" s="5">
        <v>289.82191376874999</v>
      </c>
      <c r="BB297" s="5">
        <v>30.620340668892855</v>
      </c>
      <c r="BC297" s="5">
        <v>8.1657142857142908</v>
      </c>
      <c r="BD297" s="5">
        <v>20.360952380952401</v>
      </c>
      <c r="BE297" s="5">
        <v>688.95454545454595</v>
      </c>
      <c r="BF297" s="5">
        <v>190.73</v>
      </c>
      <c r="BG297" s="5">
        <v>9021.9090909090901</v>
      </c>
      <c r="BH297" s="5">
        <v>17.899999999999999</v>
      </c>
      <c r="BI297" s="5">
        <v>129.8053533333333</v>
      </c>
      <c r="BJ297" s="5">
        <v>553.04916000000003</v>
      </c>
      <c r="BK297" s="5">
        <v>717.637513333333</v>
      </c>
      <c r="BL297" s="5">
        <v>988.10454545454502</v>
      </c>
    </row>
    <row r="298" spans="1:64" x14ac:dyDescent="0.25">
      <c r="A298" s="2">
        <v>38200</v>
      </c>
      <c r="B298" s="5">
        <v>84.623298599448304</v>
      </c>
      <c r="C298" s="5">
        <v>92.943063732406827</v>
      </c>
      <c r="D298" s="5">
        <v>96.494021531067801</v>
      </c>
      <c r="E298" s="5">
        <v>97.523299708107572</v>
      </c>
      <c r="F298" s="5">
        <v>86.992827819119697</v>
      </c>
      <c r="G298" s="5">
        <v>89.356307017050185</v>
      </c>
      <c r="H298" s="5">
        <v>101.2131085157002</v>
      </c>
      <c r="I298" s="5">
        <v>80.791999483874619</v>
      </c>
      <c r="J298" s="5">
        <v>79.755947372957124</v>
      </c>
      <c r="K298" s="5">
        <v>78.825192274839807</v>
      </c>
      <c r="L298" s="5">
        <v>1692.1</v>
      </c>
      <c r="M298" s="5">
        <v>557.50878955298799</v>
      </c>
      <c r="N298" s="5">
        <v>87.772291975534102</v>
      </c>
      <c r="O298" s="5">
        <v>126.75</v>
      </c>
      <c r="P298" s="5">
        <v>63.482142857142897</v>
      </c>
      <c r="Q298" s="5">
        <v>1727.3336026583199</v>
      </c>
      <c r="R298" s="5">
        <v>73.168571428571397</v>
      </c>
      <c r="S298" s="5">
        <v>34.9252380952381</v>
      </c>
      <c r="T298" s="5">
        <v>722.35</v>
      </c>
      <c r="U298" s="5">
        <v>2844.2047619047598</v>
      </c>
      <c r="V298" s="5">
        <v>53.471428571428604</v>
      </c>
      <c r="W298" s="5">
        <v>663.67624999999998</v>
      </c>
      <c r="X298" s="5">
        <v>910</v>
      </c>
      <c r="Y298" s="5">
        <v>68.867272727272706</v>
      </c>
      <c r="Z298" s="5">
        <v>16.39</v>
      </c>
      <c r="AA298" s="5">
        <v>164.92552796999999</v>
      </c>
      <c r="AB298" s="5">
        <v>916.61904761904805</v>
      </c>
      <c r="AC298" s="5">
        <v>184.6</v>
      </c>
      <c r="AD298" s="5">
        <v>198.64573061481701</v>
      </c>
      <c r="AE298" s="5">
        <v>104.03945357142899</v>
      </c>
      <c r="AF298" s="5">
        <v>3.81</v>
      </c>
      <c r="AG298" s="5">
        <v>5.9</v>
      </c>
      <c r="AH298" s="5">
        <v>5.4077272722222203</v>
      </c>
      <c r="AI298" s="5">
        <v>13639.619047619</v>
      </c>
      <c r="AJ298" s="5">
        <v>42.08</v>
      </c>
      <c r="AK298" s="5">
        <v>43.03</v>
      </c>
      <c r="AL298" s="5">
        <v>38.299999999999997</v>
      </c>
      <c r="AM298" s="5">
        <v>44.92</v>
      </c>
      <c r="AN298" s="5">
        <v>4669.5469181818198</v>
      </c>
      <c r="AO298" s="5">
        <v>935.59182501999999</v>
      </c>
      <c r="AP298" s="5">
        <v>393.71052631578902</v>
      </c>
      <c r="AQ298" s="5">
        <v>76.033636363636404</v>
      </c>
      <c r="AR298" s="5">
        <v>80.1041666666667</v>
      </c>
      <c r="AS298" s="5">
        <v>252.54545454545499</v>
      </c>
      <c r="AT298" s="5">
        <v>57.136492761920202</v>
      </c>
      <c r="AU298" s="5">
        <v>3.35380116959064</v>
      </c>
      <c r="AV298" s="5">
        <v>594.405594405594</v>
      </c>
      <c r="AW298" s="5">
        <v>355.26600000000002</v>
      </c>
      <c r="AX298" s="5">
        <v>9.4798659999999995</v>
      </c>
      <c r="AY298" s="5">
        <v>212.1508347226</v>
      </c>
      <c r="AZ298" s="5">
        <v>520.06985799999995</v>
      </c>
      <c r="BA298" s="5">
        <v>225.81258865000001</v>
      </c>
      <c r="BB298" s="5">
        <v>30.255652639787026</v>
      </c>
      <c r="BC298" s="5">
        <v>7.8790909090909098</v>
      </c>
      <c r="BD298" s="5">
        <v>20.100000000000001</v>
      </c>
      <c r="BE298" s="5">
        <v>727.22727272727298</v>
      </c>
      <c r="BF298" s="5">
        <v>206.45</v>
      </c>
      <c r="BG298" s="5">
        <v>9021.4285714285706</v>
      </c>
      <c r="BH298" s="5">
        <v>17.899999999999999</v>
      </c>
      <c r="BI298" s="5">
        <v>121.93051750000001</v>
      </c>
      <c r="BJ298" s="5">
        <v>528.97478000000001</v>
      </c>
      <c r="BK298" s="5">
        <v>714.34983999999997</v>
      </c>
      <c r="BL298" s="5">
        <v>976.8</v>
      </c>
    </row>
    <row r="299" spans="1:64" x14ac:dyDescent="0.25">
      <c r="A299" s="2">
        <v>38231</v>
      </c>
      <c r="B299" s="5">
        <v>83.645470648840146</v>
      </c>
      <c r="C299" s="5">
        <v>92.186197524983314</v>
      </c>
      <c r="D299" s="5">
        <v>94.719822506721243</v>
      </c>
      <c r="E299" s="5">
        <v>95.546354927880657</v>
      </c>
      <c r="F299" s="5">
        <v>87.090160460231047</v>
      </c>
      <c r="G299" s="5">
        <v>89.6270298489071</v>
      </c>
      <c r="H299" s="5">
        <v>100.20814036628839</v>
      </c>
      <c r="I299" s="5">
        <v>81.984168953944007</v>
      </c>
      <c r="J299" s="5">
        <v>78.648849137129403</v>
      </c>
      <c r="K299" s="5">
        <v>77.72547369019675</v>
      </c>
      <c r="L299" s="5">
        <v>1731.02272727273</v>
      </c>
      <c r="M299" s="5">
        <v>520.46710195881496</v>
      </c>
      <c r="N299" s="5">
        <v>85.371468808383696</v>
      </c>
      <c r="O299" s="5">
        <v>127.875</v>
      </c>
      <c r="P299" s="5">
        <v>59.330357142857103</v>
      </c>
      <c r="Q299" s="5">
        <v>1541.1366673924299</v>
      </c>
      <c r="R299" s="5">
        <v>80.988421052631594</v>
      </c>
      <c r="S299" s="5">
        <v>35.034736842105303</v>
      </c>
      <c r="T299" s="5">
        <v>711.72</v>
      </c>
      <c r="U299" s="5">
        <v>2903.1727272727298</v>
      </c>
      <c r="V299" s="5">
        <v>56.678571428571402</v>
      </c>
      <c r="W299" s="5">
        <v>663.49577272727299</v>
      </c>
      <c r="X299" s="5">
        <v>910</v>
      </c>
      <c r="Y299" s="5">
        <v>68.202380952380906</v>
      </c>
      <c r="Z299" s="5">
        <v>16.39</v>
      </c>
      <c r="AA299" s="5">
        <v>163.31138838000001</v>
      </c>
      <c r="AB299" s="5">
        <v>932.15909090909099</v>
      </c>
      <c r="AC299" s="5">
        <v>180.476</v>
      </c>
      <c r="AD299" s="5">
        <v>199.27141631781299</v>
      </c>
      <c r="AE299" s="5">
        <v>97.755025425170004</v>
      </c>
      <c r="AF299" s="5">
        <v>3.81</v>
      </c>
      <c r="AG299" s="5">
        <v>6.44</v>
      </c>
      <c r="AH299" s="5">
        <v>5.1671428583333299</v>
      </c>
      <c r="AI299" s="5">
        <v>13430.3636363636</v>
      </c>
      <c r="AJ299" s="5">
        <v>41.65</v>
      </c>
      <c r="AK299" s="5">
        <v>43.38</v>
      </c>
      <c r="AL299" s="5">
        <v>35.479999999999997</v>
      </c>
      <c r="AM299" s="5">
        <v>45.93</v>
      </c>
      <c r="AN299" s="5">
        <v>4569.1752818181803</v>
      </c>
      <c r="AO299" s="5">
        <v>901.296375453</v>
      </c>
      <c r="AP299" s="5">
        <v>401.639473684211</v>
      </c>
      <c r="AQ299" s="5">
        <v>74.880476190476202</v>
      </c>
      <c r="AR299" s="5">
        <v>78.159090909090907</v>
      </c>
      <c r="AS299" s="5">
        <v>252</v>
      </c>
      <c r="AT299" s="5">
        <v>57.537121005786602</v>
      </c>
      <c r="AU299" s="5">
        <v>3.2646198830409401</v>
      </c>
      <c r="AV299" s="5">
        <v>594.405594405594</v>
      </c>
      <c r="AW299" s="5">
        <v>342.71499999999997</v>
      </c>
      <c r="AX299" s="5">
        <v>9.5900970000000001</v>
      </c>
      <c r="AY299" s="5">
        <v>182.6860534063</v>
      </c>
      <c r="AZ299" s="5">
        <v>508.82629600000001</v>
      </c>
      <c r="BA299" s="5">
        <v>206.47428518749999</v>
      </c>
      <c r="BB299" s="5">
        <v>29.810241954705031</v>
      </c>
      <c r="BC299" s="5">
        <v>8.6742857142857108</v>
      </c>
      <c r="BD299" s="5">
        <v>20.779047619047599</v>
      </c>
      <c r="BE299" s="5">
        <v>766.09090909090901</v>
      </c>
      <c r="BF299" s="5">
        <v>240.73</v>
      </c>
      <c r="BG299" s="5">
        <v>9015.6818181818198</v>
      </c>
      <c r="BH299" s="5">
        <v>18.600000000000001</v>
      </c>
      <c r="BI299" s="5">
        <v>125.67208849206347</v>
      </c>
      <c r="BJ299" s="5">
        <v>500.932136363636</v>
      </c>
      <c r="BK299" s="5">
        <v>703.60458181818206</v>
      </c>
      <c r="BL299" s="5">
        <v>980.02727272727304</v>
      </c>
    </row>
    <row r="300" spans="1:64" x14ac:dyDescent="0.25">
      <c r="A300" s="2">
        <v>38261</v>
      </c>
      <c r="B300" s="5">
        <v>89.238684002260328</v>
      </c>
      <c r="C300" s="5">
        <v>91.595302005111066</v>
      </c>
      <c r="D300" s="5">
        <v>91.525763272271391</v>
      </c>
      <c r="E300" s="5">
        <v>92.613946827438923</v>
      </c>
      <c r="F300" s="5">
        <v>81.480818200630864</v>
      </c>
      <c r="G300" s="5">
        <v>91.665541791425696</v>
      </c>
      <c r="H300" s="5">
        <v>99.590552611973209</v>
      </c>
      <c r="I300" s="5">
        <v>85.941213027159833</v>
      </c>
      <c r="J300" s="5">
        <v>87.859980716381912</v>
      </c>
      <c r="K300" s="5">
        <v>87.384029215847704</v>
      </c>
      <c r="L300" s="5">
        <v>1830.36666666667</v>
      </c>
      <c r="M300" s="5">
        <v>492.63351749539601</v>
      </c>
      <c r="N300" s="5">
        <v>87.888384439550094</v>
      </c>
      <c r="O300" s="5">
        <v>119.5</v>
      </c>
      <c r="P300" s="5">
        <v>60.669642857142897</v>
      </c>
      <c r="Q300" s="5">
        <v>1483.8020496912</v>
      </c>
      <c r="R300" s="5">
        <v>79.809047619047604</v>
      </c>
      <c r="S300" s="5">
        <v>31.7542857142857</v>
      </c>
      <c r="T300" s="5">
        <v>651.96</v>
      </c>
      <c r="U300" s="5">
        <v>3009.4047619047601</v>
      </c>
      <c r="V300" s="5">
        <v>52.522222222222197</v>
      </c>
      <c r="W300" s="5">
        <v>667.14313809523799</v>
      </c>
      <c r="X300" s="5">
        <v>910</v>
      </c>
      <c r="Y300" s="5">
        <v>67.218095238095202</v>
      </c>
      <c r="Z300" s="5">
        <v>16.39</v>
      </c>
      <c r="AA300" s="5">
        <v>168.81107725999999</v>
      </c>
      <c r="AB300" s="5">
        <v>932.857142857143</v>
      </c>
      <c r="AC300" s="5">
        <v>171.61500000000001</v>
      </c>
      <c r="AD300" s="5">
        <v>197.95618905283999</v>
      </c>
      <c r="AE300" s="5">
        <v>93.368281547619006</v>
      </c>
      <c r="AF300" s="5">
        <v>4.34</v>
      </c>
      <c r="AG300" s="5">
        <v>6.66</v>
      </c>
      <c r="AH300" s="5">
        <v>6.3785714277777803</v>
      </c>
      <c r="AI300" s="5">
        <v>14378.4761904762</v>
      </c>
      <c r="AJ300" s="5">
        <v>46.87</v>
      </c>
      <c r="AK300" s="5">
        <v>49.77</v>
      </c>
      <c r="AL300" s="5">
        <v>37.58</v>
      </c>
      <c r="AM300" s="5">
        <v>53.25</v>
      </c>
      <c r="AN300" s="5">
        <v>4547.8555714285703</v>
      </c>
      <c r="AO300" s="5">
        <v>921.19898144800004</v>
      </c>
      <c r="AP300" s="5">
        <v>381.60526315789502</v>
      </c>
      <c r="AQ300" s="5">
        <v>72.696190476190495</v>
      </c>
      <c r="AR300" s="5">
        <v>76</v>
      </c>
      <c r="AS300" s="5">
        <v>253.52380952380901</v>
      </c>
      <c r="AT300" s="5">
        <v>58.571051025059802</v>
      </c>
      <c r="AU300" s="5">
        <v>3.1924242424242402</v>
      </c>
      <c r="AV300" s="5">
        <v>601.39860139860104</v>
      </c>
      <c r="AW300" s="5">
        <v>349.49599999999998</v>
      </c>
      <c r="AX300" s="5">
        <v>9.5900970000000001</v>
      </c>
      <c r="AY300" s="5">
        <v>171.4424780443</v>
      </c>
      <c r="AZ300" s="5">
        <v>458.12003600000003</v>
      </c>
      <c r="BA300" s="5">
        <v>193.45193594374999</v>
      </c>
      <c r="BB300" s="5">
        <v>30.03016692219067</v>
      </c>
      <c r="BC300" s="5">
        <v>8.9638095238095197</v>
      </c>
      <c r="BD300" s="5">
        <v>20.434761904761899</v>
      </c>
      <c r="BE300" s="5">
        <v>752</v>
      </c>
      <c r="BF300" s="5">
        <v>201.76</v>
      </c>
      <c r="BG300" s="5">
        <v>9043.2142857142899</v>
      </c>
      <c r="BH300" s="5">
        <v>20.079999999999998</v>
      </c>
      <c r="BI300" s="5">
        <v>123.05628936507938</v>
      </c>
      <c r="BJ300" s="5">
        <v>508.85776249999998</v>
      </c>
      <c r="BK300" s="5">
        <v>718.95808888888905</v>
      </c>
      <c r="BL300" s="5">
        <v>1066.9523809523801</v>
      </c>
    </row>
    <row r="301" spans="1:64" x14ac:dyDescent="0.25">
      <c r="A301" s="2">
        <v>38292</v>
      </c>
      <c r="B301" s="5">
        <v>84.52570576319259</v>
      </c>
      <c r="C301" s="5">
        <v>91.89853599848486</v>
      </c>
      <c r="D301" s="5">
        <v>92.626239266400077</v>
      </c>
      <c r="E301" s="5">
        <v>93.081210582868309</v>
      </c>
      <c r="F301" s="5">
        <v>88.426431374254562</v>
      </c>
      <c r="G301" s="5">
        <v>91.163496403261817</v>
      </c>
      <c r="H301" s="5">
        <v>97.479564016211384</v>
      </c>
      <c r="I301" s="5">
        <v>86.601326289864119</v>
      </c>
      <c r="J301" s="5">
        <v>80.212344302266345</v>
      </c>
      <c r="K301" s="5">
        <v>78.605100731445177</v>
      </c>
      <c r="L301" s="5">
        <v>1817.35</v>
      </c>
      <c r="M301" s="5">
        <v>497.23756906077301</v>
      </c>
      <c r="N301" s="5">
        <v>95.533337709473301</v>
      </c>
      <c r="O301" s="5">
        <v>118.375</v>
      </c>
      <c r="P301" s="5">
        <v>56.598214285714299</v>
      </c>
      <c r="Q301" s="5">
        <v>1665.7085467573099</v>
      </c>
      <c r="R301" s="5">
        <v>89.508947368421104</v>
      </c>
      <c r="S301" s="5">
        <v>34.021052631578897</v>
      </c>
      <c r="T301" s="5">
        <v>671.38</v>
      </c>
      <c r="U301" s="5">
        <v>3130.3090909090902</v>
      </c>
      <c r="V301" s="5">
        <v>49.2425</v>
      </c>
      <c r="W301" s="5">
        <v>691.62821818181806</v>
      </c>
      <c r="X301" s="5">
        <v>910</v>
      </c>
      <c r="Y301" s="5">
        <v>66.5</v>
      </c>
      <c r="Z301" s="5">
        <v>16.39</v>
      </c>
      <c r="AA301" s="5">
        <v>172.31665154000001</v>
      </c>
      <c r="AB301" s="5">
        <v>966.30909090909097</v>
      </c>
      <c r="AC301" s="5">
        <v>170.98</v>
      </c>
      <c r="AD301" s="5">
        <v>202.129806102987</v>
      </c>
      <c r="AE301" s="5">
        <v>93.753330310150304</v>
      </c>
      <c r="AF301" s="5">
        <v>4.34</v>
      </c>
      <c r="AG301" s="5">
        <v>6.94</v>
      </c>
      <c r="AH301" s="5">
        <v>6.1870000000000003</v>
      </c>
      <c r="AI301" s="5">
        <v>14089.513636363599</v>
      </c>
      <c r="AJ301" s="5">
        <v>42.23</v>
      </c>
      <c r="AK301" s="5">
        <v>43.05</v>
      </c>
      <c r="AL301" s="5">
        <v>34.880000000000003</v>
      </c>
      <c r="AM301" s="5">
        <v>48.45</v>
      </c>
      <c r="AN301" s="5">
        <v>4670.3561045454499</v>
      </c>
      <c r="AO301" s="5">
        <v>715.34033093300002</v>
      </c>
      <c r="AP301" s="5">
        <v>386.66578947368401</v>
      </c>
      <c r="AQ301" s="5">
        <v>75.812105263157903</v>
      </c>
      <c r="AR301" s="5">
        <v>74.7083333333333</v>
      </c>
      <c r="AS301" s="5">
        <v>262.31818181818198</v>
      </c>
      <c r="AT301" s="5">
        <v>57.154091009768401</v>
      </c>
      <c r="AU301" s="5">
        <v>3.2280701754385999</v>
      </c>
      <c r="AV301" s="5">
        <v>608.39160839160797</v>
      </c>
      <c r="AW301" s="5">
        <v>327.983</v>
      </c>
      <c r="AX301" s="5">
        <v>9.5900970000000001</v>
      </c>
      <c r="AY301" s="5">
        <v>170.1307275854</v>
      </c>
      <c r="AZ301" s="5">
        <v>460.986042</v>
      </c>
      <c r="BA301" s="5">
        <v>195.84051499374999</v>
      </c>
      <c r="BB301" s="5">
        <v>30.925015787095038</v>
      </c>
      <c r="BC301" s="5">
        <v>8.6660000000000004</v>
      </c>
      <c r="BD301" s="5">
        <v>20.445</v>
      </c>
      <c r="BE301" s="5">
        <v>824.04545454545496</v>
      </c>
      <c r="BF301" s="5">
        <v>192.5</v>
      </c>
      <c r="BG301" s="5">
        <v>9038.65</v>
      </c>
      <c r="BH301" s="5">
        <v>20.2</v>
      </c>
      <c r="BI301" s="5">
        <v>127.13308666666664</v>
      </c>
      <c r="BJ301" s="5">
        <v>537.86099090909102</v>
      </c>
      <c r="BK301" s="5">
        <v>736.02714545454501</v>
      </c>
      <c r="BL301" s="5">
        <v>1100.23181818182</v>
      </c>
    </row>
    <row r="302" spans="1:64" x14ac:dyDescent="0.25">
      <c r="A302" s="2">
        <v>38322</v>
      </c>
      <c r="B302" s="5">
        <v>81.594675498913702</v>
      </c>
      <c r="C302" s="5">
        <v>92.390929316415509</v>
      </c>
      <c r="D302" s="5">
        <v>94.506943378132121</v>
      </c>
      <c r="E302" s="5">
        <v>94.532771305585172</v>
      </c>
      <c r="F302" s="5">
        <v>94.268527615140229</v>
      </c>
      <c r="G302" s="5">
        <v>90.253582697282823</v>
      </c>
      <c r="H302" s="5">
        <v>94.175624679553408</v>
      </c>
      <c r="I302" s="5">
        <v>87.420645526325245</v>
      </c>
      <c r="J302" s="5">
        <v>75.278492479280644</v>
      </c>
      <c r="K302" s="5">
        <v>73.020342735292317</v>
      </c>
      <c r="L302" s="5">
        <v>1852.92380952381</v>
      </c>
      <c r="M302" s="5">
        <v>497.23756906077301</v>
      </c>
      <c r="N302" s="5">
        <v>92.043884905840898</v>
      </c>
      <c r="O302" s="5">
        <v>116.8</v>
      </c>
      <c r="P302" s="5">
        <v>55.982142857142897</v>
      </c>
      <c r="Q302" s="5">
        <v>1672.74882933391</v>
      </c>
      <c r="R302" s="5">
        <v>102.573125</v>
      </c>
      <c r="S302" s="5">
        <v>38.958125000000003</v>
      </c>
      <c r="T302" s="5">
        <v>702.05</v>
      </c>
      <c r="U302" s="5">
        <v>3139.7857142857101</v>
      </c>
      <c r="V302" s="5">
        <v>48.595238095238102</v>
      </c>
      <c r="W302" s="5">
        <v>690.63245652173896</v>
      </c>
      <c r="X302" s="5">
        <v>910</v>
      </c>
      <c r="Y302" s="5">
        <v>66.092105263157904</v>
      </c>
      <c r="Z302" s="5">
        <v>16.39</v>
      </c>
      <c r="AA302" s="5">
        <v>182.10404009000001</v>
      </c>
      <c r="AB302" s="5">
        <v>972.33809523809498</v>
      </c>
      <c r="AC302" s="5">
        <v>172.89500000000001</v>
      </c>
      <c r="AD302" s="5">
        <v>190.35106839771601</v>
      </c>
      <c r="AE302" s="5">
        <v>95.5897736394558</v>
      </c>
      <c r="AF302" s="5">
        <v>4.34</v>
      </c>
      <c r="AG302" s="5">
        <v>6.54</v>
      </c>
      <c r="AH302" s="5">
        <v>6.5819047611111099</v>
      </c>
      <c r="AI302" s="5">
        <v>13764.9761904762</v>
      </c>
      <c r="AJ302" s="5">
        <v>39.090000000000003</v>
      </c>
      <c r="AK302" s="5">
        <v>39.65</v>
      </c>
      <c r="AL302" s="5">
        <v>34.26</v>
      </c>
      <c r="AM302" s="5">
        <v>43.23</v>
      </c>
      <c r="AN302" s="5">
        <v>4823.5828565217398</v>
      </c>
      <c r="AO302" s="5">
        <v>686.12775676800004</v>
      </c>
      <c r="AP302" s="5">
        <v>370.09210526315798</v>
      </c>
      <c r="AQ302" s="5">
        <v>72.179047619047594</v>
      </c>
      <c r="AR302" s="5">
        <v>73.596153846153896</v>
      </c>
      <c r="AS302" s="5">
        <v>278.43478260869603</v>
      </c>
      <c r="AT302" s="5">
        <v>54.969047836499001</v>
      </c>
      <c r="AU302" s="5">
        <v>3.6688417618270801</v>
      </c>
      <c r="AV302" s="5">
        <v>608.39160839160797</v>
      </c>
      <c r="AW302" s="5">
        <v>292.36700000000002</v>
      </c>
      <c r="AX302" s="5">
        <v>9.8105589999999996</v>
      </c>
      <c r="AY302" s="5">
        <v>175.7194459271</v>
      </c>
      <c r="AZ302" s="5">
        <v>451.28571399999998</v>
      </c>
      <c r="BA302" s="5">
        <v>198.61953485000001</v>
      </c>
      <c r="BB302" s="5">
        <v>32.071325731116168</v>
      </c>
      <c r="BC302" s="5">
        <v>8.7952380952380906</v>
      </c>
      <c r="BD302" s="5">
        <v>20.5461904761905</v>
      </c>
      <c r="BE302" s="5">
        <v>893.21739130434798</v>
      </c>
      <c r="BF302" s="5">
        <v>201.78</v>
      </c>
      <c r="BG302" s="5">
        <v>8473.7142857142899</v>
      </c>
      <c r="BH302" s="5">
        <v>20.5</v>
      </c>
      <c r="BI302" s="5">
        <v>123.55457304347827</v>
      </c>
      <c r="BJ302" s="5">
        <v>547.29692499999999</v>
      </c>
      <c r="BK302" s="5">
        <v>717.95659999999998</v>
      </c>
      <c r="BL302" s="5">
        <v>1182.1380952381</v>
      </c>
    </row>
    <row r="303" spans="1:64" x14ac:dyDescent="0.25">
      <c r="A303" s="2">
        <v>38353</v>
      </c>
      <c r="B303" s="5">
        <v>86.617923537500346</v>
      </c>
      <c r="C303" s="5">
        <v>95.026968858561318</v>
      </c>
      <c r="D303" s="5">
        <v>94.920266379047789</v>
      </c>
      <c r="E303" s="5">
        <v>94.882799591007611</v>
      </c>
      <c r="F303" s="5">
        <v>95.266119637064051</v>
      </c>
      <c r="G303" s="5">
        <v>95.134747057188321</v>
      </c>
      <c r="H303" s="5">
        <v>97.897976593298992</v>
      </c>
      <c r="I303" s="5">
        <v>93.13883378034879</v>
      </c>
      <c r="J303" s="5">
        <v>81.698340303720826</v>
      </c>
      <c r="K303" s="5">
        <v>80.380728587341878</v>
      </c>
      <c r="L303" s="5">
        <v>1836.21</v>
      </c>
      <c r="M303" s="5">
        <v>588.98973954222595</v>
      </c>
      <c r="N303" s="5">
        <v>90.714802675296298</v>
      </c>
      <c r="O303" s="5">
        <v>115.25</v>
      </c>
      <c r="P303" s="5">
        <v>56.833928571428601</v>
      </c>
      <c r="Q303" s="5">
        <v>1549.8855224383401</v>
      </c>
      <c r="R303" s="5">
        <v>107.105263157895</v>
      </c>
      <c r="S303" s="5">
        <v>39.633684210526297</v>
      </c>
      <c r="T303" s="5">
        <v>744.1</v>
      </c>
      <c r="U303" s="5">
        <v>3168.1</v>
      </c>
      <c r="V303" s="5">
        <v>51.260526315789498</v>
      </c>
      <c r="W303" s="5">
        <v>700.23142857142898</v>
      </c>
      <c r="X303" s="5">
        <v>910</v>
      </c>
      <c r="Y303" s="5">
        <v>65.843529411764706</v>
      </c>
      <c r="Z303" s="5">
        <v>28.11</v>
      </c>
      <c r="AA303" s="5">
        <v>181.61468239999999</v>
      </c>
      <c r="AB303" s="5">
        <v>954.22500000000002</v>
      </c>
      <c r="AC303" s="5">
        <v>184.31399999999999</v>
      </c>
      <c r="AD303" s="5">
        <v>191.43493508715301</v>
      </c>
      <c r="AE303" s="5">
        <v>95.984627455357099</v>
      </c>
      <c r="AF303" s="5">
        <v>5.0599999999999996</v>
      </c>
      <c r="AG303" s="5">
        <v>5.82</v>
      </c>
      <c r="AH303" s="5">
        <v>6.1520000000000001</v>
      </c>
      <c r="AI303" s="5">
        <v>14563.75</v>
      </c>
      <c r="AJ303" s="5">
        <v>42.89</v>
      </c>
      <c r="AK303" s="5">
        <v>44.28</v>
      </c>
      <c r="AL303" s="5">
        <v>37.81</v>
      </c>
      <c r="AM303" s="5">
        <v>46.82</v>
      </c>
      <c r="AN303" s="5">
        <v>5351.3668666666699</v>
      </c>
      <c r="AO303" s="5">
        <v>640.12466938</v>
      </c>
      <c r="AP303" s="5">
        <v>346.63157894736798</v>
      </c>
      <c r="AQ303" s="5">
        <v>72.084500000000006</v>
      </c>
      <c r="AR303" s="5">
        <v>73.4375</v>
      </c>
      <c r="AS303" s="5">
        <v>288.38095238095201</v>
      </c>
      <c r="AT303" s="5">
        <v>54.208626066178198</v>
      </c>
      <c r="AU303" s="5">
        <v>3.69</v>
      </c>
      <c r="AV303" s="5">
        <v>636.36363636363603</v>
      </c>
      <c r="AW303" s="5">
        <v>328.988</v>
      </c>
      <c r="AX303" s="5">
        <v>10.031021000000001</v>
      </c>
      <c r="AY303" s="5">
        <v>175.1793133852</v>
      </c>
      <c r="AZ303" s="5">
        <v>434.81720259999997</v>
      </c>
      <c r="BA303" s="5">
        <v>195.6647954625</v>
      </c>
      <c r="BB303" s="5">
        <v>31.232033978644846</v>
      </c>
      <c r="BC303" s="5">
        <v>8.9220000000000006</v>
      </c>
      <c r="BD303" s="5">
        <v>20.623000000000001</v>
      </c>
      <c r="BE303" s="5">
        <v>1088.6666666666699</v>
      </c>
      <c r="BF303" s="5">
        <v>236.67</v>
      </c>
      <c r="BG303" s="5">
        <v>7705.65</v>
      </c>
      <c r="BH303" s="5">
        <v>20.535714285714299</v>
      </c>
      <c r="BI303" s="5">
        <v>122.39140396825397</v>
      </c>
      <c r="BJ303" s="5">
        <v>556.93687142857095</v>
      </c>
      <c r="BK303" s="5">
        <v>730.76897142857104</v>
      </c>
      <c r="BL303" s="5">
        <v>1245.55</v>
      </c>
    </row>
    <row r="304" spans="1:64" x14ac:dyDescent="0.25">
      <c r="A304" s="2">
        <v>38384</v>
      </c>
      <c r="B304" s="5">
        <v>88.898896513651991</v>
      </c>
      <c r="C304" s="5">
        <v>97.449289684466805</v>
      </c>
      <c r="D304" s="5">
        <v>98.435672193089033</v>
      </c>
      <c r="E304" s="5">
        <v>97.567011084734546</v>
      </c>
      <c r="F304" s="5">
        <v>106.45422115742053</v>
      </c>
      <c r="G304" s="5">
        <v>96.452962978459396</v>
      </c>
      <c r="H304" s="5">
        <v>97.41271191061567</v>
      </c>
      <c r="I304" s="5">
        <v>95.759725007784127</v>
      </c>
      <c r="J304" s="5">
        <v>83.896619884221721</v>
      </c>
      <c r="K304" s="5">
        <v>83.199524171023768</v>
      </c>
      <c r="L304" s="5">
        <v>1882.8</v>
      </c>
      <c r="M304" s="5">
        <v>890.19337016574605</v>
      </c>
      <c r="N304" s="5">
        <v>87.375633622101802</v>
      </c>
      <c r="O304" s="5">
        <v>117.375</v>
      </c>
      <c r="P304" s="5">
        <v>53.461607142857098</v>
      </c>
      <c r="Q304" s="5">
        <v>1719.46118677666</v>
      </c>
      <c r="R304" s="5">
        <v>122.23125</v>
      </c>
      <c r="S304" s="5">
        <v>44.613124999999997</v>
      </c>
      <c r="T304" s="5">
        <v>728.62</v>
      </c>
      <c r="U304" s="5">
        <v>3247.1</v>
      </c>
      <c r="V304" s="5">
        <v>52.164999999999999</v>
      </c>
      <c r="W304" s="5">
        <v>707.85749999999996</v>
      </c>
      <c r="X304" s="5">
        <v>910</v>
      </c>
      <c r="Y304" s="5">
        <v>66.013000000000005</v>
      </c>
      <c r="Z304" s="5">
        <v>28.11</v>
      </c>
      <c r="AA304" s="5">
        <v>174.78441470000001</v>
      </c>
      <c r="AB304" s="5">
        <v>972.97500000000002</v>
      </c>
      <c r="AC304" s="5">
        <v>179.08099999999999</v>
      </c>
      <c r="AD304" s="5">
        <v>191.02458315933899</v>
      </c>
      <c r="AE304" s="5">
        <v>94.359393609022504</v>
      </c>
      <c r="AF304" s="5">
        <v>5.0599999999999996</v>
      </c>
      <c r="AG304" s="5">
        <v>6.1</v>
      </c>
      <c r="AH304" s="5">
        <v>6.1384210527777796</v>
      </c>
      <c r="AI304" s="5">
        <v>15415.6</v>
      </c>
      <c r="AJ304" s="5">
        <v>44.56</v>
      </c>
      <c r="AK304" s="5">
        <v>45.56</v>
      </c>
      <c r="AL304" s="5">
        <v>39.82</v>
      </c>
      <c r="AM304" s="5">
        <v>47.96</v>
      </c>
      <c r="AN304" s="5">
        <v>5579.545325</v>
      </c>
      <c r="AO304" s="5">
        <v>742.35825838400001</v>
      </c>
      <c r="AP304" s="5">
        <v>347.56578947368399</v>
      </c>
      <c r="AQ304" s="5">
        <v>69.228947368421004</v>
      </c>
      <c r="AR304" s="5">
        <v>73.75</v>
      </c>
      <c r="AS304" s="5">
        <v>292.35000000000002</v>
      </c>
      <c r="AT304" s="5">
        <v>57.649138212492801</v>
      </c>
      <c r="AU304" s="5">
        <v>3.8888888888888902</v>
      </c>
      <c r="AV304" s="5">
        <v>636.36363636363603</v>
      </c>
      <c r="AW304" s="5">
        <v>316.346</v>
      </c>
      <c r="AX304" s="5">
        <v>10.383760199999999</v>
      </c>
      <c r="AY304" s="5">
        <v>178.54542402763201</v>
      </c>
      <c r="AZ304" s="5">
        <v>443.25625589473702</v>
      </c>
      <c r="BA304" s="5">
        <v>197.58924675</v>
      </c>
      <c r="BB304" s="5">
        <v>31.387840797960642</v>
      </c>
      <c r="BC304" s="5">
        <v>9.32368421052632</v>
      </c>
      <c r="BD304" s="5">
        <v>20.36</v>
      </c>
      <c r="BE304" s="5">
        <v>1095.0999999999999</v>
      </c>
      <c r="BF304" s="5">
        <v>258.10000000000002</v>
      </c>
      <c r="BG304" s="5">
        <v>8106.3249999999998</v>
      </c>
      <c r="BH304" s="5">
        <v>21.2</v>
      </c>
      <c r="BI304" s="5">
        <v>123.12996087719296</v>
      </c>
      <c r="BJ304" s="5">
        <v>549.33289000000002</v>
      </c>
      <c r="BK304" s="5">
        <v>734.65539999999999</v>
      </c>
      <c r="BL304" s="5">
        <v>1323.105</v>
      </c>
    </row>
    <row r="305" spans="1:64" x14ac:dyDescent="0.25">
      <c r="A305" s="2">
        <v>38412</v>
      </c>
      <c r="B305" s="5">
        <v>97.325961748110672</v>
      </c>
      <c r="C305" s="5">
        <v>101.98143810959475</v>
      </c>
      <c r="D305" s="5">
        <v>103.46650565886468</v>
      </c>
      <c r="E305" s="5">
        <v>102.59575975671881</v>
      </c>
      <c r="F305" s="5">
        <v>111.50429920653927</v>
      </c>
      <c r="G305" s="5">
        <v>100.48139887873968</v>
      </c>
      <c r="H305" s="5">
        <v>101.49336343444594</v>
      </c>
      <c r="I305" s="5">
        <v>99.750444947468353</v>
      </c>
      <c r="J305" s="5">
        <v>94.602346571979837</v>
      </c>
      <c r="K305" s="5">
        <v>95.374122820646434</v>
      </c>
      <c r="L305" s="5">
        <v>1987.5190476190501</v>
      </c>
      <c r="M305" s="5">
        <v>817.01897669949597</v>
      </c>
      <c r="N305" s="5">
        <v>94.168641975426496</v>
      </c>
      <c r="O305" s="5">
        <v>120</v>
      </c>
      <c r="P305" s="5">
        <v>54.5625</v>
      </c>
      <c r="Q305" s="5">
        <v>1763.91375952424</v>
      </c>
      <c r="R305" s="5">
        <v>134.69047619047601</v>
      </c>
      <c r="S305" s="5">
        <v>50.657142857142901</v>
      </c>
      <c r="T305" s="5">
        <v>716.53</v>
      </c>
      <c r="U305" s="5">
        <v>3378.9047619047601</v>
      </c>
      <c r="V305" s="5">
        <v>56.235714285714302</v>
      </c>
      <c r="W305" s="5">
        <v>714.02771739130401</v>
      </c>
      <c r="X305" s="5">
        <v>910</v>
      </c>
      <c r="Y305" s="5">
        <v>65.8333333333333</v>
      </c>
      <c r="Z305" s="5">
        <v>28.11</v>
      </c>
      <c r="AA305" s="5">
        <v>171.85138483</v>
      </c>
      <c r="AB305" s="5">
        <v>1001.69047619048</v>
      </c>
      <c r="AC305" s="5">
        <v>179.16399999999999</v>
      </c>
      <c r="AD305" s="5">
        <v>193.65402770198</v>
      </c>
      <c r="AE305" s="5">
        <v>99.943710671768699</v>
      </c>
      <c r="AF305" s="5">
        <v>5.0599999999999996</v>
      </c>
      <c r="AG305" s="5">
        <v>6.46</v>
      </c>
      <c r="AH305" s="5">
        <v>6.65</v>
      </c>
      <c r="AI305" s="5">
        <v>16239.9047619048</v>
      </c>
      <c r="AJ305" s="5">
        <v>50.93</v>
      </c>
      <c r="AK305" s="5">
        <v>53.08</v>
      </c>
      <c r="AL305" s="5">
        <v>45.58</v>
      </c>
      <c r="AM305" s="5">
        <v>54.17</v>
      </c>
      <c r="AN305" s="5">
        <v>5645.1555739130399</v>
      </c>
      <c r="AO305" s="5">
        <v>1109.06192902</v>
      </c>
      <c r="AP305" s="5">
        <v>374.82837528604102</v>
      </c>
      <c r="AQ305" s="5">
        <v>69.449047619047604</v>
      </c>
      <c r="AR305" s="5">
        <v>73.875</v>
      </c>
      <c r="AS305" s="5">
        <v>295</v>
      </c>
      <c r="AT305" s="5">
        <v>60.313709072472001</v>
      </c>
      <c r="AU305" s="5">
        <v>3.9806451612903202</v>
      </c>
      <c r="AV305" s="5">
        <v>646.853146853147</v>
      </c>
      <c r="AW305" s="5">
        <v>359.51799999999997</v>
      </c>
      <c r="AX305" s="5">
        <v>10.471945</v>
      </c>
      <c r="AY305" s="5">
        <v>207.640377262318</v>
      </c>
      <c r="AZ305" s="5">
        <v>513.09524199999998</v>
      </c>
      <c r="BA305" s="5">
        <v>233.18053070454499</v>
      </c>
      <c r="BB305" s="5">
        <v>31.687875119274324</v>
      </c>
      <c r="BC305" s="5">
        <v>8.8949999999999996</v>
      </c>
      <c r="BD305" s="5">
        <v>20.601363636363601</v>
      </c>
      <c r="BE305" s="5">
        <v>1164.5652173912999</v>
      </c>
      <c r="BF305" s="5">
        <v>241.52</v>
      </c>
      <c r="BG305" s="5">
        <v>8442.23809523809</v>
      </c>
      <c r="BH305" s="5">
        <v>21.844444444444399</v>
      </c>
      <c r="BI305" s="5">
        <v>130.63172275362317</v>
      </c>
      <c r="BJ305" s="5">
        <v>545.18313000000001</v>
      </c>
      <c r="BK305" s="5">
        <v>728.58308</v>
      </c>
      <c r="BL305" s="5">
        <v>1373.9571428571401</v>
      </c>
    </row>
    <row r="306" spans="1:64" x14ac:dyDescent="0.25">
      <c r="A306" s="2">
        <v>38443</v>
      </c>
      <c r="B306" s="5">
        <v>96.624390849503541</v>
      </c>
      <c r="C306" s="5">
        <v>99.268630685395664</v>
      </c>
      <c r="D306" s="5">
        <v>100.42113588917337</v>
      </c>
      <c r="E306" s="5">
        <v>100.16040111682476</v>
      </c>
      <c r="F306" s="5">
        <v>102.82796004496132</v>
      </c>
      <c r="G306" s="5">
        <v>98.104506521292194</v>
      </c>
      <c r="H306" s="5">
        <v>98.6457766632562</v>
      </c>
      <c r="I306" s="5">
        <v>97.71354071530871</v>
      </c>
      <c r="J306" s="5">
        <v>95.077418813312235</v>
      </c>
      <c r="K306" s="5">
        <v>94.942247983155994</v>
      </c>
      <c r="L306" s="5">
        <v>1892.00952380952</v>
      </c>
      <c r="M306" s="5">
        <v>594.25151275979999</v>
      </c>
      <c r="N306" s="5">
        <v>93.327237546629604</v>
      </c>
      <c r="O306" s="5">
        <v>118.2</v>
      </c>
      <c r="P306" s="5">
        <v>54.910714285714299</v>
      </c>
      <c r="Q306" s="5">
        <v>1585.950389068</v>
      </c>
      <c r="R306" s="5">
        <v>128.79473684210501</v>
      </c>
      <c r="S306" s="5">
        <v>53.276315789473699</v>
      </c>
      <c r="T306" s="5">
        <v>714.29</v>
      </c>
      <c r="U306" s="5">
        <v>3389.8095238095202</v>
      </c>
      <c r="V306" s="5">
        <v>56.954761904761902</v>
      </c>
      <c r="W306" s="5">
        <v>710.50535714285695</v>
      </c>
      <c r="X306" s="5">
        <v>800.47619047619003</v>
      </c>
      <c r="Y306" s="5">
        <v>64.599999999999994</v>
      </c>
      <c r="Z306" s="5">
        <v>28.11</v>
      </c>
      <c r="AA306" s="5">
        <v>167.50463875</v>
      </c>
      <c r="AB306" s="5">
        <v>980.48095238095198</v>
      </c>
      <c r="AC306" s="5">
        <v>183.785</v>
      </c>
      <c r="AD306" s="5">
        <v>194.14621533426001</v>
      </c>
      <c r="AE306" s="5">
        <v>96.391198001700701</v>
      </c>
      <c r="AF306" s="5">
        <v>5.51</v>
      </c>
      <c r="AG306" s="5">
        <v>7.04</v>
      </c>
      <c r="AH306" s="5">
        <v>7.1757142861111101</v>
      </c>
      <c r="AI306" s="5">
        <v>16138.333333333299</v>
      </c>
      <c r="AJ306" s="5">
        <v>50.64</v>
      </c>
      <c r="AK306" s="5">
        <v>51.86</v>
      </c>
      <c r="AL306" s="5">
        <v>47.1</v>
      </c>
      <c r="AM306" s="5">
        <v>52.96</v>
      </c>
      <c r="AN306" s="5">
        <v>5619.9873238095197</v>
      </c>
      <c r="AO306" s="5">
        <v>1174.9660453199999</v>
      </c>
      <c r="AP306" s="5">
        <v>375.84210526315798</v>
      </c>
      <c r="AQ306" s="5">
        <v>68.996499999999997</v>
      </c>
      <c r="AR306" s="5">
        <v>74</v>
      </c>
      <c r="AS306" s="5">
        <v>299.142857142857</v>
      </c>
      <c r="AT306" s="5">
        <v>60.2811558939392</v>
      </c>
      <c r="AU306" s="5">
        <v>3.9762658227848098</v>
      </c>
      <c r="AV306" s="5">
        <v>643.35664335664296</v>
      </c>
      <c r="AW306" s="5">
        <v>325.815</v>
      </c>
      <c r="AX306" s="5">
        <v>10.471945</v>
      </c>
      <c r="AY306" s="5">
        <v>210.268506933238</v>
      </c>
      <c r="AZ306" s="5">
        <v>498.62205485714298</v>
      </c>
      <c r="BA306" s="5">
        <v>228.76452649999999</v>
      </c>
      <c r="BB306" s="5">
        <v>31.505252167418121</v>
      </c>
      <c r="BC306" s="5">
        <v>8.5257142857142796</v>
      </c>
      <c r="BD306" s="5">
        <v>21.214285714285701</v>
      </c>
      <c r="BE306" s="5">
        <v>1161.2857142857099</v>
      </c>
      <c r="BF306" s="5">
        <v>190.71</v>
      </c>
      <c r="BG306" s="5">
        <v>8133.8095238095202</v>
      </c>
      <c r="BH306" s="5">
        <v>23.1444444444444</v>
      </c>
      <c r="BI306" s="5">
        <v>120.06430507936504</v>
      </c>
      <c r="BJ306" s="5">
        <v>543.69055555555599</v>
      </c>
      <c r="BK306" s="5">
        <v>729.17539999999997</v>
      </c>
      <c r="BL306" s="5">
        <v>1297.80952380952</v>
      </c>
    </row>
    <row r="307" spans="1:64" x14ac:dyDescent="0.25">
      <c r="A307" s="2">
        <v>38473</v>
      </c>
      <c r="B307" s="5">
        <v>93.560627093171604</v>
      </c>
      <c r="C307" s="5">
        <v>98.840995358242878</v>
      </c>
      <c r="D307" s="5">
        <v>100.88645199744433</v>
      </c>
      <c r="E307" s="5">
        <v>100.68813156953613</v>
      </c>
      <c r="F307" s="5">
        <v>102.71713377485396</v>
      </c>
      <c r="G307" s="5">
        <v>96.774917485001723</v>
      </c>
      <c r="H307" s="5">
        <v>99.249458653283838</v>
      </c>
      <c r="I307" s="5">
        <v>94.987527220343466</v>
      </c>
      <c r="J307" s="5">
        <v>90.471428475111537</v>
      </c>
      <c r="K307" s="5">
        <v>89.705856591046256</v>
      </c>
      <c r="L307" s="5">
        <v>1741.45</v>
      </c>
      <c r="M307" s="5">
        <v>613.38523355097902</v>
      </c>
      <c r="N307" s="5">
        <v>88.894833449403706</v>
      </c>
      <c r="O307" s="5">
        <v>121.45</v>
      </c>
      <c r="P307" s="5">
        <v>54.977678571428598</v>
      </c>
      <c r="Q307" s="5">
        <v>1509.4646700262001</v>
      </c>
      <c r="R307" s="5">
        <v>126.157142857143</v>
      </c>
      <c r="S307" s="5">
        <v>58.513809523809499</v>
      </c>
      <c r="T307" s="5">
        <v>681.71</v>
      </c>
      <c r="U307" s="5">
        <v>3241.9</v>
      </c>
      <c r="V307" s="5">
        <v>55.84</v>
      </c>
      <c r="W307" s="5">
        <v>695.98125000000005</v>
      </c>
      <c r="X307" s="5">
        <v>758.18181818181802</v>
      </c>
      <c r="Y307" s="5">
        <v>64.501111111111101</v>
      </c>
      <c r="Z307" s="5">
        <v>28.11</v>
      </c>
      <c r="AA307" s="5">
        <v>164.53044464999999</v>
      </c>
      <c r="AB307" s="5">
        <v>985.29</v>
      </c>
      <c r="AC307" s="5">
        <v>171.35900000000001</v>
      </c>
      <c r="AD307" s="5">
        <v>202.52077260110801</v>
      </c>
      <c r="AE307" s="5">
        <v>95.268641491496595</v>
      </c>
      <c r="AF307" s="5">
        <v>5.51</v>
      </c>
      <c r="AG307" s="5">
        <v>7.22</v>
      </c>
      <c r="AH307" s="5">
        <v>6.4738095250000001</v>
      </c>
      <c r="AI307" s="5">
        <v>17002.25</v>
      </c>
      <c r="AJ307" s="5">
        <v>47.81</v>
      </c>
      <c r="AK307" s="5">
        <v>48.67</v>
      </c>
      <c r="AL307" s="5">
        <v>45</v>
      </c>
      <c r="AM307" s="5">
        <v>49.81</v>
      </c>
      <c r="AN307" s="5">
        <v>5487.4925318181804</v>
      </c>
      <c r="AO307" s="5">
        <v>1095.6783228899999</v>
      </c>
      <c r="AP307" s="5">
        <v>370.15789473684202</v>
      </c>
      <c r="AQ307" s="5">
        <v>74.923333333333304</v>
      </c>
      <c r="AR307" s="5">
        <v>74.288461538461505</v>
      </c>
      <c r="AS307" s="5">
        <v>295.27272727272702</v>
      </c>
      <c r="AT307" s="5">
        <v>61.961141320744701</v>
      </c>
      <c r="AU307" s="5">
        <v>4.0047095761381497</v>
      </c>
      <c r="AV307" s="5">
        <v>657.34265734265705</v>
      </c>
      <c r="AW307" s="5">
        <v>334.517</v>
      </c>
      <c r="AX307" s="5">
        <v>10.471945</v>
      </c>
      <c r="AY307" s="5">
        <v>218.010931610619</v>
      </c>
      <c r="AZ307" s="5">
        <v>501.414573523809</v>
      </c>
      <c r="BA307" s="5">
        <v>233.46247099999999</v>
      </c>
      <c r="BB307" s="5">
        <v>30.887235079061249</v>
      </c>
      <c r="BC307" s="5">
        <v>8.5114285714285707</v>
      </c>
      <c r="BD307" s="5">
        <v>21.891428571428602</v>
      </c>
      <c r="BE307" s="5">
        <v>1160.8636363636399</v>
      </c>
      <c r="BF307" s="5">
        <v>200.32</v>
      </c>
      <c r="BG307" s="5">
        <v>8099.25</v>
      </c>
      <c r="BH307" s="5">
        <v>28.25</v>
      </c>
      <c r="BI307" s="5">
        <v>119.15446190476189</v>
      </c>
      <c r="BJ307" s="5">
        <v>543.494185714286</v>
      </c>
      <c r="BK307" s="5">
        <v>717.12708571428595</v>
      </c>
      <c r="BL307" s="5">
        <v>1245.5350000000001</v>
      </c>
    </row>
    <row r="308" spans="1:64" x14ac:dyDescent="0.25">
      <c r="A308" s="2">
        <v>38504</v>
      </c>
      <c r="B308" s="5">
        <v>99.96901239827632</v>
      </c>
      <c r="C308" s="5">
        <v>99.688351201513498</v>
      </c>
      <c r="D308" s="5">
        <v>101.60667184670524</v>
      </c>
      <c r="E308" s="5">
        <v>101.2448953716947</v>
      </c>
      <c r="F308" s="5">
        <v>104.94620477976167</v>
      </c>
      <c r="G308" s="5">
        <v>97.750691041501639</v>
      </c>
      <c r="H308" s="5">
        <v>99.601136974083573</v>
      </c>
      <c r="I308" s="5">
        <v>96.414092124673161</v>
      </c>
      <c r="J308" s="5">
        <v>100.13320893489252</v>
      </c>
      <c r="K308" s="5">
        <v>101.09676896085915</v>
      </c>
      <c r="L308" s="5">
        <v>1731.9431818181799</v>
      </c>
      <c r="M308" s="5">
        <v>500.06278252134598</v>
      </c>
      <c r="N308" s="5">
        <v>93.443528148259801</v>
      </c>
      <c r="O308" s="5">
        <v>120.325</v>
      </c>
      <c r="P308" s="5">
        <v>54.642857142857103</v>
      </c>
      <c r="Q308" s="5">
        <v>1538.6299591176501</v>
      </c>
      <c r="R308" s="5">
        <v>119.9825</v>
      </c>
      <c r="S308" s="5">
        <v>62.916499999999999</v>
      </c>
      <c r="T308" s="5">
        <v>678.42</v>
      </c>
      <c r="U308" s="5">
        <v>3529.7272727272698</v>
      </c>
      <c r="V308" s="5">
        <v>53.986363636363599</v>
      </c>
      <c r="W308" s="5">
        <v>682.06193181818196</v>
      </c>
      <c r="X308" s="5">
        <v>727.27272727272702</v>
      </c>
      <c r="Y308" s="5">
        <v>65.602272727272705</v>
      </c>
      <c r="Z308" s="5">
        <v>28.11</v>
      </c>
      <c r="AA308" s="5">
        <v>159.82544960000001</v>
      </c>
      <c r="AB308" s="5">
        <v>982.65</v>
      </c>
      <c r="AC308" s="5">
        <v>179.023</v>
      </c>
      <c r="AD308" s="5">
        <v>203.12005755442399</v>
      </c>
      <c r="AE308" s="5">
        <v>97.561592857142898</v>
      </c>
      <c r="AF308" s="5">
        <v>5.51</v>
      </c>
      <c r="AG308" s="5">
        <v>6.55</v>
      </c>
      <c r="AH308" s="5">
        <v>7.1845454555555603</v>
      </c>
      <c r="AI308" s="5">
        <v>16113.1818181818</v>
      </c>
      <c r="AJ308" s="5">
        <v>53.89</v>
      </c>
      <c r="AK308" s="5">
        <v>54.31</v>
      </c>
      <c r="AL308" s="5">
        <v>50.98</v>
      </c>
      <c r="AM308" s="5">
        <v>56.39</v>
      </c>
      <c r="AN308" s="5">
        <v>5371.33150909091</v>
      </c>
      <c r="AO308" s="5">
        <v>934.69437569599995</v>
      </c>
      <c r="AP308" s="5">
        <v>369.64114832535898</v>
      </c>
      <c r="AQ308" s="5">
        <v>67.465999999999994</v>
      </c>
      <c r="AR308" s="5">
        <v>74.480769230769297</v>
      </c>
      <c r="AS308" s="5">
        <v>287.04545454545502</v>
      </c>
      <c r="AT308" s="5">
        <v>66.238777013219405</v>
      </c>
      <c r="AU308" s="5">
        <v>4.1848998459168003</v>
      </c>
      <c r="AV308" s="5">
        <v>657.34265734265705</v>
      </c>
      <c r="AW308" s="5">
        <v>327.31700000000001</v>
      </c>
      <c r="AX308" s="5">
        <v>10.471945</v>
      </c>
      <c r="AY308" s="5">
        <v>241.21577766372701</v>
      </c>
      <c r="AZ308" s="5">
        <v>529.74012300000004</v>
      </c>
      <c r="BA308" s="5">
        <v>254.74240193181799</v>
      </c>
      <c r="BB308" s="5">
        <v>30.244012856060134</v>
      </c>
      <c r="BC308" s="5">
        <v>9.03318181818182</v>
      </c>
      <c r="BD308" s="5">
        <v>21.040454545454502</v>
      </c>
      <c r="BE308" s="5">
        <v>1152</v>
      </c>
      <c r="BF308" s="5">
        <v>223.41</v>
      </c>
      <c r="BG308" s="5">
        <v>7604.3636363636397</v>
      </c>
      <c r="BH308" s="5">
        <v>29</v>
      </c>
      <c r="BI308" s="5">
        <v>122.47332166666662</v>
      </c>
      <c r="BJ308" s="5">
        <v>553.31546000000003</v>
      </c>
      <c r="BK308" s="5">
        <v>684.60064</v>
      </c>
      <c r="BL308" s="5">
        <v>1273.1181818181799</v>
      </c>
    </row>
    <row r="309" spans="1:64" x14ac:dyDescent="0.25">
      <c r="A309" s="2">
        <v>38534</v>
      </c>
      <c r="B309" s="5">
        <v>103.04703768876779</v>
      </c>
      <c r="C309" s="5">
        <v>99.744287368962233</v>
      </c>
      <c r="D309" s="5">
        <v>101.8709798799666</v>
      </c>
      <c r="E309" s="5">
        <v>102.25012155090486</v>
      </c>
      <c r="F309" s="5">
        <v>98.371150057268451</v>
      </c>
      <c r="G309" s="5">
        <v>97.596154645948744</v>
      </c>
      <c r="H309" s="5">
        <v>99.417219238419904</v>
      </c>
      <c r="I309" s="5">
        <v>96.280778217535428</v>
      </c>
      <c r="J309" s="5">
        <v>104.97926120265244</v>
      </c>
      <c r="K309" s="5">
        <v>105.71254585691786</v>
      </c>
      <c r="L309" s="5">
        <v>1783.2619047619</v>
      </c>
      <c r="M309" s="5">
        <v>403.84109444882898</v>
      </c>
      <c r="N309" s="5">
        <v>96.805338685105397</v>
      </c>
      <c r="O309" s="5">
        <v>122.6</v>
      </c>
      <c r="P309" s="5">
        <v>54.535714285714299</v>
      </c>
      <c r="Q309" s="5">
        <v>1488.3159321384201</v>
      </c>
      <c r="R309" s="5">
        <v>108.4515</v>
      </c>
      <c r="S309" s="5">
        <v>60.572000000000003</v>
      </c>
      <c r="T309" s="5">
        <v>652.96</v>
      </c>
      <c r="U309" s="5">
        <v>3608.4761904761899</v>
      </c>
      <c r="V309" s="5">
        <v>54.972499999999997</v>
      </c>
      <c r="W309" s="5">
        <v>656.46071428571395</v>
      </c>
      <c r="X309" s="5">
        <v>713.33333333333303</v>
      </c>
      <c r="Y309" s="5">
        <v>66.256500000000003</v>
      </c>
      <c r="Z309" s="5">
        <v>28.11</v>
      </c>
      <c r="AA309" s="5">
        <v>154.42207673999999</v>
      </c>
      <c r="AB309" s="5">
        <v>857.52380952380895</v>
      </c>
      <c r="AC309" s="5">
        <v>182.64400000000001</v>
      </c>
      <c r="AD309" s="5">
        <v>205.52787579156401</v>
      </c>
      <c r="AE309" s="5">
        <v>105.59539276785701</v>
      </c>
      <c r="AF309" s="5">
        <v>6.13</v>
      </c>
      <c r="AG309" s="5">
        <v>7.06</v>
      </c>
      <c r="AH309" s="5">
        <v>7.6455000000000002</v>
      </c>
      <c r="AI309" s="5">
        <v>14587.5952380952</v>
      </c>
      <c r="AJ309" s="5">
        <v>56.37</v>
      </c>
      <c r="AK309" s="5">
        <v>57.58</v>
      </c>
      <c r="AL309" s="5">
        <v>52.85</v>
      </c>
      <c r="AM309" s="5">
        <v>58.67</v>
      </c>
      <c r="AN309" s="5">
        <v>5239.17366066667</v>
      </c>
      <c r="AO309" s="5">
        <v>748.68880654300006</v>
      </c>
      <c r="AP309" s="5">
        <v>369.60160119920499</v>
      </c>
      <c r="AQ309" s="5">
        <v>67.517894736842095</v>
      </c>
      <c r="AR309" s="5">
        <v>74.75</v>
      </c>
      <c r="AS309" s="5">
        <v>278.71428571428601</v>
      </c>
      <c r="AT309" s="5">
        <v>77.131815629849797</v>
      </c>
      <c r="AU309" s="5">
        <v>4.3768996960486302</v>
      </c>
      <c r="AV309" s="5">
        <v>657.34265734265705</v>
      </c>
      <c r="AW309" s="5">
        <v>298.10199999999998</v>
      </c>
      <c r="AX309" s="5">
        <v>10.471945</v>
      </c>
      <c r="AY309" s="5">
        <v>238.79921064185001</v>
      </c>
      <c r="AZ309" s="5">
        <v>546.91110649999996</v>
      </c>
      <c r="BA309" s="5">
        <v>253.34781150000001</v>
      </c>
      <c r="BB309" s="5">
        <v>29.108802817114366</v>
      </c>
      <c r="BC309" s="5">
        <v>9.5975000000000001</v>
      </c>
      <c r="BD309" s="5">
        <v>20.687000000000001</v>
      </c>
      <c r="BE309" s="5">
        <v>1152</v>
      </c>
      <c r="BF309" s="5">
        <v>201.38</v>
      </c>
      <c r="BG309" s="5">
        <v>7180.9285714285697</v>
      </c>
      <c r="BH309" s="5">
        <v>29.2777777777778</v>
      </c>
      <c r="BI309" s="5">
        <v>132.78461253968251</v>
      </c>
      <c r="BJ309" s="5">
        <v>563.56875000000002</v>
      </c>
      <c r="BK309" s="5">
        <v>692.06242499999996</v>
      </c>
      <c r="BL309" s="5">
        <v>1196.8571428571399</v>
      </c>
    </row>
    <row r="310" spans="1:64" x14ac:dyDescent="0.25">
      <c r="A310" s="2">
        <v>38565</v>
      </c>
      <c r="B310" s="5">
        <v>109.06084663716578</v>
      </c>
      <c r="C310" s="5">
        <v>100.49397887456875</v>
      </c>
      <c r="D310" s="5">
        <v>100.31386116593679</v>
      </c>
      <c r="E310" s="5">
        <v>100.63333256139701</v>
      </c>
      <c r="F310" s="5">
        <v>97.364843416018502</v>
      </c>
      <c r="G310" s="5">
        <v>100.67591243661617</v>
      </c>
      <c r="H310" s="5">
        <v>101.42252598665692</v>
      </c>
      <c r="I310" s="5">
        <v>100.13662466565084</v>
      </c>
      <c r="J310" s="5">
        <v>114.07276147431418</v>
      </c>
      <c r="K310" s="5">
        <v>115.97448675829382</v>
      </c>
      <c r="L310" s="5">
        <v>1871.27272727273</v>
      </c>
      <c r="M310" s="5">
        <v>399.17127071823199</v>
      </c>
      <c r="N310" s="5">
        <v>98.003967880629801</v>
      </c>
      <c r="O310" s="5">
        <v>120</v>
      </c>
      <c r="P310" s="5">
        <v>50.6907467532467</v>
      </c>
      <c r="Q310" s="5">
        <v>1482.2308362734</v>
      </c>
      <c r="R310" s="5">
        <v>108.426086956522</v>
      </c>
      <c r="S310" s="5">
        <v>55.602608695652201</v>
      </c>
      <c r="T310" s="5">
        <v>701.2</v>
      </c>
      <c r="U310" s="5">
        <v>3791.9090909090901</v>
      </c>
      <c r="V310" s="5">
        <v>54.065909090909102</v>
      </c>
      <c r="W310" s="5">
        <v>784.54339130434801</v>
      </c>
      <c r="X310" s="5">
        <v>700</v>
      </c>
      <c r="Y310" s="5">
        <v>66.2172727272727</v>
      </c>
      <c r="Z310" s="5">
        <v>28.11</v>
      </c>
      <c r="AA310" s="5">
        <v>154.21853547000001</v>
      </c>
      <c r="AB310" s="5">
        <v>887.42045454545496</v>
      </c>
      <c r="AC310" s="5">
        <v>184.316</v>
      </c>
      <c r="AD310" s="5">
        <v>211.94435385390699</v>
      </c>
      <c r="AE310" s="5">
        <v>98.638263256296895</v>
      </c>
      <c r="AF310" s="5">
        <v>6.13</v>
      </c>
      <c r="AG310" s="5">
        <v>7.22</v>
      </c>
      <c r="AH310" s="5">
        <v>9.5247826083333305</v>
      </c>
      <c r="AI310" s="5">
        <v>14962</v>
      </c>
      <c r="AJ310" s="5">
        <v>61.87</v>
      </c>
      <c r="AK310" s="5">
        <v>64.09</v>
      </c>
      <c r="AL310" s="5">
        <v>56.63</v>
      </c>
      <c r="AM310" s="5">
        <v>64.959999999999994</v>
      </c>
      <c r="AN310" s="5">
        <v>5590.1265630869602</v>
      </c>
      <c r="AO310" s="5">
        <v>757.39682969199998</v>
      </c>
      <c r="AP310" s="5">
        <v>360.30257417916403</v>
      </c>
      <c r="AQ310" s="5">
        <v>69.661428571428601</v>
      </c>
      <c r="AR310" s="5">
        <v>74.767857142857096</v>
      </c>
      <c r="AS310" s="5">
        <v>283.47826086956502</v>
      </c>
      <c r="AT310" s="5">
        <v>73.417993002212299</v>
      </c>
      <c r="AU310" s="5">
        <v>4.3369565217391299</v>
      </c>
      <c r="AV310" s="5">
        <v>664.33566433566398</v>
      </c>
      <c r="AW310" s="5">
        <v>334.24099999999999</v>
      </c>
      <c r="AX310" s="5">
        <v>10.4434110899183</v>
      </c>
      <c r="AY310" s="5">
        <v>217.60104525187</v>
      </c>
      <c r="AZ310" s="5">
        <v>504.87715060869601</v>
      </c>
      <c r="BA310" s="5">
        <v>230.426931684783</v>
      </c>
      <c r="BB310" s="5">
        <v>29.82006774616281</v>
      </c>
      <c r="BC310" s="5">
        <v>9.8752173913043393</v>
      </c>
      <c r="BD310" s="5">
        <v>20.488695652173899</v>
      </c>
      <c r="BE310" s="5">
        <v>1152</v>
      </c>
      <c r="BF310" s="5">
        <v>211.83</v>
      </c>
      <c r="BG310" s="5">
        <v>7228.1363636363603</v>
      </c>
      <c r="BH310" s="5">
        <v>29.65</v>
      </c>
      <c r="BI310" s="5">
        <v>131.55830217391306</v>
      </c>
      <c r="BJ310" s="5">
        <v>531.86530000000005</v>
      </c>
      <c r="BK310" s="5">
        <v>668.84171000000003</v>
      </c>
      <c r="BL310" s="5">
        <v>1300.75</v>
      </c>
    </row>
    <row r="311" spans="1:64" x14ac:dyDescent="0.25">
      <c r="A311" s="2">
        <v>38596</v>
      </c>
      <c r="B311" s="5">
        <v>109.3108011802772</v>
      </c>
      <c r="C311" s="5">
        <v>100.06778541825857</v>
      </c>
      <c r="D311" s="5">
        <v>99.553436867695964</v>
      </c>
      <c r="E311" s="5">
        <v>100.11645498320739</v>
      </c>
      <c r="F311" s="5">
        <v>94.356256651367261</v>
      </c>
      <c r="G311" s="5">
        <v>100.58731936441256</v>
      </c>
      <c r="H311" s="5">
        <v>101.5393912314137</v>
      </c>
      <c r="I311" s="5">
        <v>99.899626628423761</v>
      </c>
      <c r="J311" s="5">
        <v>114.71828605356004</v>
      </c>
      <c r="K311" s="5">
        <v>115.57631443346018</v>
      </c>
      <c r="L311" s="5">
        <v>1837.6931818181799</v>
      </c>
      <c r="M311" s="5">
        <v>585.32144650929195</v>
      </c>
      <c r="N311" s="5">
        <v>97.892251468787904</v>
      </c>
      <c r="O311" s="5">
        <v>120.3</v>
      </c>
      <c r="P311" s="5">
        <v>48.321428571428598</v>
      </c>
      <c r="Q311" s="5">
        <v>1504.1559980323</v>
      </c>
      <c r="R311" s="5">
        <v>98.174285714285702</v>
      </c>
      <c r="S311" s="5">
        <v>50.071428571428598</v>
      </c>
      <c r="T311" s="5">
        <v>708.89</v>
      </c>
      <c r="U311" s="5">
        <v>3850.6590909090901</v>
      </c>
      <c r="V311" s="5">
        <v>54.945238095238103</v>
      </c>
      <c r="W311" s="5">
        <v>783.28634545454497</v>
      </c>
      <c r="X311" s="5">
        <v>700</v>
      </c>
      <c r="Y311" s="5">
        <v>65.682000000000002</v>
      </c>
      <c r="Z311" s="5">
        <v>28.11</v>
      </c>
      <c r="AA311" s="5">
        <v>155.1284029</v>
      </c>
      <c r="AB311" s="5">
        <v>932.77272727272702</v>
      </c>
      <c r="AC311" s="5">
        <v>185.036</v>
      </c>
      <c r="AD311" s="5">
        <v>216.80451653996599</v>
      </c>
      <c r="AE311" s="5">
        <v>96.9934379464286</v>
      </c>
      <c r="AF311" s="5">
        <v>6.13</v>
      </c>
      <c r="AG311" s="5">
        <v>7.71</v>
      </c>
      <c r="AH311" s="5">
        <v>12.416</v>
      </c>
      <c r="AI311" s="5">
        <v>14154.5454545455</v>
      </c>
      <c r="AJ311" s="5">
        <v>61.65</v>
      </c>
      <c r="AK311" s="5">
        <v>62.98</v>
      </c>
      <c r="AL311" s="5">
        <v>56.54</v>
      </c>
      <c r="AM311" s="5">
        <v>65.540000000000006</v>
      </c>
      <c r="AN311" s="5">
        <v>5669.4596589090897</v>
      </c>
      <c r="AO311" s="5">
        <v>749.02874045099998</v>
      </c>
      <c r="AP311" s="5">
        <v>369.98451589125699</v>
      </c>
      <c r="AQ311" s="5">
        <v>67.453500000000005</v>
      </c>
      <c r="AR311" s="5">
        <v>75.1875</v>
      </c>
      <c r="AS311" s="5">
        <v>287.40909090909099</v>
      </c>
      <c r="AT311" s="5">
        <v>77.395056068858693</v>
      </c>
      <c r="AU311" s="5">
        <v>4.1789638932496098</v>
      </c>
      <c r="AV311" s="5">
        <v>671.32867132867102</v>
      </c>
      <c r="AW311" s="5">
        <v>331.084</v>
      </c>
      <c r="AX311" s="5">
        <v>9.9207900000000002</v>
      </c>
      <c r="AY311" s="5">
        <v>193.571115137476</v>
      </c>
      <c r="AZ311" s="5">
        <v>496.879355238095</v>
      </c>
      <c r="BA311" s="5">
        <v>212.01552325</v>
      </c>
      <c r="BB311" s="5">
        <v>30.070625428336033</v>
      </c>
      <c r="BC311" s="5">
        <v>10.8104761904762</v>
      </c>
      <c r="BD311" s="5">
        <v>20.813333333333301</v>
      </c>
      <c r="BE311" s="5">
        <v>1152</v>
      </c>
      <c r="BF311" s="5">
        <v>224.41</v>
      </c>
      <c r="BG311" s="5">
        <v>6770.5818181818204</v>
      </c>
      <c r="BH311" s="5">
        <v>30.431249999999999</v>
      </c>
      <c r="BI311" s="5">
        <v>137.21134952380953</v>
      </c>
      <c r="BJ311" s="5">
        <v>517.85164545454597</v>
      </c>
      <c r="BK311" s="5">
        <v>647.40233636363598</v>
      </c>
      <c r="BL311" s="5">
        <v>1396.6636363636401</v>
      </c>
    </row>
    <row r="312" spans="1:64" x14ac:dyDescent="0.25">
      <c r="A312" s="2">
        <v>38626</v>
      </c>
      <c r="B312" s="5">
        <v>106.72907335636124</v>
      </c>
      <c r="C312" s="5">
        <v>101.02715794053513</v>
      </c>
      <c r="D312" s="5">
        <v>99.748559074357686</v>
      </c>
      <c r="E312" s="5">
        <v>100.31660037991082</v>
      </c>
      <c r="F312" s="5">
        <v>94.505010147700602</v>
      </c>
      <c r="G312" s="5">
        <v>102.31864697801076</v>
      </c>
      <c r="H312" s="5">
        <v>101.55463716659075</v>
      </c>
      <c r="I312" s="5">
        <v>102.87050027370005</v>
      </c>
      <c r="J312" s="5">
        <v>110.06489168164389</v>
      </c>
      <c r="K312" s="5">
        <v>109.0228460427096</v>
      </c>
      <c r="L312" s="5">
        <v>1934.1428571428601</v>
      </c>
      <c r="M312" s="5">
        <v>489.344909234412</v>
      </c>
      <c r="N312" s="5">
        <v>98.525588330040193</v>
      </c>
      <c r="O312" s="5">
        <v>116.5</v>
      </c>
      <c r="P312" s="5">
        <v>44.528061224489797</v>
      </c>
      <c r="Q312" s="5">
        <v>1453.83030526272</v>
      </c>
      <c r="R312" s="5">
        <v>106.089523809524</v>
      </c>
      <c r="S312" s="5">
        <v>50.837619047619</v>
      </c>
      <c r="T312" s="5">
        <v>774.26</v>
      </c>
      <c r="U312" s="5">
        <v>4056.1666666666702</v>
      </c>
      <c r="V312" s="5">
        <v>58.238095238095198</v>
      </c>
      <c r="W312" s="5">
        <v>817.10399523809497</v>
      </c>
      <c r="X312" s="5">
        <v>700</v>
      </c>
      <c r="Y312" s="5">
        <v>65.330952380952397</v>
      </c>
      <c r="Z312" s="5">
        <v>28.11</v>
      </c>
      <c r="AA312" s="5">
        <v>150.35439029</v>
      </c>
      <c r="AB312" s="5">
        <v>999.40476190476204</v>
      </c>
      <c r="AC312" s="5">
        <v>181.80699999999999</v>
      </c>
      <c r="AD312" s="5">
        <v>211.27056471115401</v>
      </c>
      <c r="AE312" s="5">
        <v>101.49969247449</v>
      </c>
      <c r="AF312" s="5">
        <v>6.96</v>
      </c>
      <c r="AG312" s="5">
        <v>8.01</v>
      </c>
      <c r="AH312" s="5">
        <v>13.633809525</v>
      </c>
      <c r="AI312" s="5">
        <v>12431.119047619</v>
      </c>
      <c r="AJ312" s="5">
        <v>58.19</v>
      </c>
      <c r="AK312" s="5">
        <v>58.52</v>
      </c>
      <c r="AL312" s="5">
        <v>53.67</v>
      </c>
      <c r="AM312" s="5">
        <v>62.36</v>
      </c>
      <c r="AN312" s="5">
        <v>5652.3936455714302</v>
      </c>
      <c r="AO312" s="5">
        <v>815.13578449800002</v>
      </c>
      <c r="AP312" s="5">
        <v>382.81736325368598</v>
      </c>
      <c r="AQ312" s="5">
        <v>64.875714285714295</v>
      </c>
      <c r="AR312" s="5">
        <v>74.384615384615401</v>
      </c>
      <c r="AS312" s="5">
        <v>290.71428571428601</v>
      </c>
      <c r="AT312" s="5">
        <v>77.991542651599303</v>
      </c>
      <c r="AU312" s="5">
        <v>4.0812883435582803</v>
      </c>
      <c r="AV312" s="5">
        <v>671.32867132867102</v>
      </c>
      <c r="AW312" s="5">
        <v>331.637</v>
      </c>
      <c r="AX312" s="5">
        <v>10.031021000000001</v>
      </c>
      <c r="AY312" s="5">
        <v>186.57931197119001</v>
      </c>
      <c r="AZ312" s="5">
        <v>523.29280247618999</v>
      </c>
      <c r="BA312" s="5">
        <v>211.16691875000001</v>
      </c>
      <c r="BB312" s="5">
        <v>29.327345695252088</v>
      </c>
      <c r="BC312" s="5">
        <v>11.6128571428571</v>
      </c>
      <c r="BD312" s="5">
        <v>21.720476190476202</v>
      </c>
      <c r="BE312" s="5">
        <v>1152</v>
      </c>
      <c r="BF312" s="5">
        <v>211.57</v>
      </c>
      <c r="BG312" s="5">
        <v>6415.4761904761899</v>
      </c>
      <c r="BH312" s="5">
        <v>32.75</v>
      </c>
      <c r="BI312" s="5">
        <v>142.94161182539679</v>
      </c>
      <c r="BJ312" s="5">
        <v>500.83357000000001</v>
      </c>
      <c r="BK312" s="5">
        <v>622.57091000000003</v>
      </c>
      <c r="BL312" s="5">
        <v>1483.2190476190499</v>
      </c>
    </row>
    <row r="313" spans="1:64" x14ac:dyDescent="0.25">
      <c r="A313" s="2">
        <v>38657</v>
      </c>
      <c r="B313" s="5">
        <v>102.85236111581595</v>
      </c>
      <c r="C313" s="5">
        <v>101.36528476260067</v>
      </c>
      <c r="D313" s="5">
        <v>98.02732889843989</v>
      </c>
      <c r="E313" s="5">
        <v>98.394141919010423</v>
      </c>
      <c r="F313" s="5">
        <v>94.641303971214967</v>
      </c>
      <c r="G313" s="5">
        <v>104.73689216831448</v>
      </c>
      <c r="H313" s="5">
        <v>101.09634626995698</v>
      </c>
      <c r="I313" s="5">
        <v>107.36650139857142</v>
      </c>
      <c r="J313" s="5">
        <v>103.72235237110215</v>
      </c>
      <c r="K313" s="5">
        <v>103.18356565414918</v>
      </c>
      <c r="L313" s="5">
        <v>2056.9704545454501</v>
      </c>
      <c r="M313" s="5">
        <v>471.49673530888998</v>
      </c>
      <c r="N313" s="5">
        <v>98.759818110800097</v>
      </c>
      <c r="O313" s="5">
        <v>117.25</v>
      </c>
      <c r="P313" s="5">
        <v>40.641233766233803</v>
      </c>
      <c r="Q313" s="5">
        <v>1428.7772101677799</v>
      </c>
      <c r="R313" s="5">
        <v>108.81399999999999</v>
      </c>
      <c r="S313" s="5">
        <v>54.717500000000001</v>
      </c>
      <c r="T313" s="5">
        <v>780.89</v>
      </c>
      <c r="U313" s="5">
        <v>4278.1590909090901</v>
      </c>
      <c r="V313" s="5">
        <v>56.829545454545503</v>
      </c>
      <c r="W313" s="5">
        <v>823.43517727272695</v>
      </c>
      <c r="X313" s="5">
        <v>700</v>
      </c>
      <c r="Y313" s="5">
        <v>65.900000000000006</v>
      </c>
      <c r="Z313" s="5">
        <v>28.11</v>
      </c>
      <c r="AA313" s="5">
        <v>148.23329484000001</v>
      </c>
      <c r="AB313" s="5">
        <v>1017.84090909091</v>
      </c>
      <c r="AC313" s="5">
        <v>181.24199999999999</v>
      </c>
      <c r="AD313" s="5">
        <v>205.47202751156499</v>
      </c>
      <c r="AE313" s="5">
        <v>95.969864375</v>
      </c>
      <c r="AF313" s="5">
        <v>6.96</v>
      </c>
      <c r="AG313" s="5">
        <v>8.11</v>
      </c>
      <c r="AH313" s="5">
        <v>10.3005</v>
      </c>
      <c r="AI313" s="5">
        <v>12235.0454545455</v>
      </c>
      <c r="AJ313" s="5">
        <v>54.98</v>
      </c>
      <c r="AK313" s="5">
        <v>55.53</v>
      </c>
      <c r="AL313" s="5">
        <v>51.31</v>
      </c>
      <c r="AM313" s="5">
        <v>58.28</v>
      </c>
      <c r="AN313" s="5">
        <v>5727.4537207272697</v>
      </c>
      <c r="AO313" s="5">
        <v>879.53358367199996</v>
      </c>
      <c r="AP313" s="5">
        <v>375.965915905651</v>
      </c>
      <c r="AQ313" s="5">
        <v>59.884761904761902</v>
      </c>
      <c r="AR313" s="5">
        <v>72.692307692307693</v>
      </c>
      <c r="AS313" s="5">
        <v>278.95454545454498</v>
      </c>
      <c r="AT313" s="5">
        <v>73.581322583179301</v>
      </c>
      <c r="AU313" s="5">
        <v>3.9246987951807202</v>
      </c>
      <c r="AV313" s="5">
        <v>685.31468531468499</v>
      </c>
      <c r="AW313" s="5">
        <v>333.10399999999998</v>
      </c>
      <c r="AX313" s="5">
        <v>10.4168295</v>
      </c>
      <c r="AY313" s="5">
        <v>192.152903356818</v>
      </c>
      <c r="AZ313" s="5">
        <v>490.056963</v>
      </c>
      <c r="BA313" s="5">
        <v>210.700066977273</v>
      </c>
      <c r="BB313" s="5">
        <v>28.855250608020675</v>
      </c>
      <c r="BC313" s="5">
        <v>11.808</v>
      </c>
      <c r="BD313" s="5">
        <v>21.636500000000002</v>
      </c>
      <c r="BE313" s="5">
        <v>1152</v>
      </c>
      <c r="BF313" s="5">
        <v>194.77</v>
      </c>
      <c r="BG313" s="5">
        <v>6173.7181818181798</v>
      </c>
      <c r="BH313" s="5">
        <v>33.5555555555556</v>
      </c>
      <c r="BI313" s="5">
        <v>136.35240666666667</v>
      </c>
      <c r="BJ313" s="5">
        <v>481.512790909091</v>
      </c>
      <c r="BK313" s="5">
        <v>593.69129999999996</v>
      </c>
      <c r="BL313" s="5">
        <v>1610.65</v>
      </c>
    </row>
    <row r="314" spans="1:64" x14ac:dyDescent="0.25">
      <c r="A314" s="2">
        <v>38687</v>
      </c>
      <c r="B314" s="5">
        <v>106.00306788139743</v>
      </c>
      <c r="C314" s="5">
        <v>105.04583173729984</v>
      </c>
      <c r="D314" s="5">
        <v>100.74913014927867</v>
      </c>
      <c r="E314" s="5">
        <v>101.15035011505287</v>
      </c>
      <c r="F314" s="5">
        <v>97.04549715582921</v>
      </c>
      <c r="G314" s="5">
        <v>109.38585044451445</v>
      </c>
      <c r="H314" s="5">
        <v>100.6694558779776</v>
      </c>
      <c r="I314" s="5">
        <v>115.68180502019163</v>
      </c>
      <c r="J314" s="5">
        <v>106.56308423348869</v>
      </c>
      <c r="K314" s="5">
        <v>105.83099214039589</v>
      </c>
      <c r="L314" s="5">
        <v>2250.9</v>
      </c>
      <c r="M314" s="5">
        <v>568.18181818181802</v>
      </c>
      <c r="N314" s="5">
        <v>103.013908233165</v>
      </c>
      <c r="O314" s="5">
        <v>115.5</v>
      </c>
      <c r="P314" s="5">
        <v>41.689285714285703</v>
      </c>
      <c r="Q314" s="5">
        <v>1511.32022811141</v>
      </c>
      <c r="R314" s="5">
        <v>103.03</v>
      </c>
      <c r="S314" s="5">
        <v>59.008000000000003</v>
      </c>
      <c r="T314" s="5">
        <v>769.72</v>
      </c>
      <c r="U314" s="5">
        <v>4577.0249999999996</v>
      </c>
      <c r="V314" s="5">
        <v>56.525500000000001</v>
      </c>
      <c r="W314" s="5">
        <v>855.24154545454496</v>
      </c>
      <c r="X314" s="5">
        <v>700</v>
      </c>
      <c r="Y314" s="5">
        <v>65.912857142857206</v>
      </c>
      <c r="Z314" s="5">
        <v>28.11</v>
      </c>
      <c r="AA314" s="5">
        <v>148.56972653</v>
      </c>
      <c r="AB314" s="5">
        <v>1120.1500000000001</v>
      </c>
      <c r="AC314" s="5">
        <v>186.74199999999999</v>
      </c>
      <c r="AD314" s="5">
        <v>210.52337161222999</v>
      </c>
      <c r="AE314" s="5">
        <v>102.66199213435399</v>
      </c>
      <c r="AF314" s="5">
        <v>6.96</v>
      </c>
      <c r="AG314" s="5">
        <v>7.09</v>
      </c>
      <c r="AH314" s="5">
        <v>13.0490476194444</v>
      </c>
      <c r="AI314" s="5">
        <v>13490.45</v>
      </c>
      <c r="AJ314" s="5">
        <v>56.47</v>
      </c>
      <c r="AK314" s="5">
        <v>56.75</v>
      </c>
      <c r="AL314" s="5">
        <v>53.13</v>
      </c>
      <c r="AM314" s="5">
        <v>59.41</v>
      </c>
      <c r="AN314" s="5">
        <v>5296.3834045454496</v>
      </c>
      <c r="AO314" s="5">
        <v>849.42023996</v>
      </c>
      <c r="AP314" s="5">
        <v>368.90388525665702</v>
      </c>
      <c r="AQ314" s="5">
        <v>60.703000000000003</v>
      </c>
      <c r="AR314" s="5">
        <v>71.2083333333333</v>
      </c>
      <c r="AS314" s="5">
        <v>277.27272727272702</v>
      </c>
      <c r="AT314" s="5">
        <v>77.261139745624504</v>
      </c>
      <c r="AU314" s="5">
        <v>4.13075780089153</v>
      </c>
      <c r="AV314" s="5">
        <v>685.31468531468499</v>
      </c>
      <c r="AW314" s="5">
        <v>319.35700000000003</v>
      </c>
      <c r="AX314" s="5">
        <v>10.471945</v>
      </c>
      <c r="AY314" s="5">
        <v>209.580874639857</v>
      </c>
      <c r="AZ314" s="5">
        <v>466.00417704761901</v>
      </c>
      <c r="BA314" s="5">
        <v>216.54287199999999</v>
      </c>
      <c r="BB314" s="5">
        <v>29.022818143881327</v>
      </c>
      <c r="BC314" s="5">
        <v>13.927142857142901</v>
      </c>
      <c r="BD314" s="5">
        <v>21.743809523809499</v>
      </c>
      <c r="BE314" s="5">
        <v>1152</v>
      </c>
      <c r="BF314" s="5">
        <v>201.86</v>
      </c>
      <c r="BG314" s="5">
        <v>6762.5</v>
      </c>
      <c r="BH314" s="5">
        <v>35.53125</v>
      </c>
      <c r="BI314" s="5">
        <v>139.93491416666669</v>
      </c>
      <c r="BJ314" s="5">
        <v>479.73235714285698</v>
      </c>
      <c r="BK314" s="5">
        <v>583.24378571428599</v>
      </c>
      <c r="BL314" s="5">
        <v>1819.355</v>
      </c>
    </row>
    <row r="315" spans="1:64" x14ac:dyDescent="0.25">
      <c r="A315" s="2">
        <v>38718</v>
      </c>
      <c r="B315" s="5">
        <v>113.0942597514432</v>
      </c>
      <c r="C315" s="5">
        <v>108.65425756598802</v>
      </c>
      <c r="D315" s="5">
        <v>102.36732423439067</v>
      </c>
      <c r="E315" s="5">
        <v>101.73004705404438</v>
      </c>
      <c r="F315" s="5">
        <v>108.24998460137502</v>
      </c>
      <c r="G315" s="5">
        <v>115.00457250203419</v>
      </c>
      <c r="H315" s="5">
        <v>102.09292332829294</v>
      </c>
      <c r="I315" s="5">
        <v>124.33080894927349</v>
      </c>
      <c r="J315" s="5">
        <v>115.69181505951164</v>
      </c>
      <c r="K315" s="5">
        <v>117.10132025160662</v>
      </c>
      <c r="L315" s="5">
        <v>2383.3023809523802</v>
      </c>
      <c r="M315" s="5">
        <v>624.68608739326999</v>
      </c>
      <c r="N315" s="5">
        <v>103.60208371588</v>
      </c>
      <c r="O315" s="5">
        <v>113.625</v>
      </c>
      <c r="P315" s="5">
        <v>45.642857142857203</v>
      </c>
      <c r="Q315" s="5">
        <v>1576.22980089527</v>
      </c>
      <c r="R315" s="5">
        <v>124.35850000000001</v>
      </c>
      <c r="S315" s="5">
        <v>66.444999999999993</v>
      </c>
      <c r="T315" s="5">
        <v>784.24</v>
      </c>
      <c r="U315" s="5">
        <v>4743.8619047619004</v>
      </c>
      <c r="V315" s="5">
        <v>59.005000000000003</v>
      </c>
      <c r="W315" s="5">
        <v>910.33009090909104</v>
      </c>
      <c r="X315" s="5">
        <v>710.45454545454595</v>
      </c>
      <c r="Y315" s="5">
        <v>65.596000000000004</v>
      </c>
      <c r="Z315" s="5">
        <v>33.450000000000003</v>
      </c>
      <c r="AA315" s="5">
        <v>149.23437139000001</v>
      </c>
      <c r="AB315" s="5">
        <v>1258.1428571428601</v>
      </c>
      <c r="AC315" s="5">
        <v>186.05199999999999</v>
      </c>
      <c r="AD315" s="5">
        <v>221.00285787815699</v>
      </c>
      <c r="AE315" s="5">
        <v>102.696907991071</v>
      </c>
      <c r="AF315" s="5">
        <v>7.66</v>
      </c>
      <c r="AG315" s="5">
        <v>7.34</v>
      </c>
      <c r="AH315" s="5">
        <v>8.6850000000000005</v>
      </c>
      <c r="AI315" s="5">
        <v>14660.809523809499</v>
      </c>
      <c r="AJ315" s="5">
        <v>62.36</v>
      </c>
      <c r="AK315" s="5">
        <v>63.57</v>
      </c>
      <c r="AL315" s="5">
        <v>58.31</v>
      </c>
      <c r="AM315" s="5">
        <v>65.48</v>
      </c>
      <c r="AN315" s="5">
        <v>5751.1877227272698</v>
      </c>
      <c r="AO315" s="5">
        <v>849.75109600600001</v>
      </c>
      <c r="AP315" s="5">
        <v>377.91906113342702</v>
      </c>
      <c r="AQ315" s="5">
        <v>55.840499999999999</v>
      </c>
      <c r="AR315" s="5">
        <v>69.863636363636402</v>
      </c>
      <c r="AS315" s="5">
        <v>284.45454545454498</v>
      </c>
      <c r="AT315" s="5">
        <v>85.927116422611803</v>
      </c>
      <c r="AU315" s="5">
        <v>4.03</v>
      </c>
      <c r="AV315" s="5">
        <v>713.28671328671305</v>
      </c>
      <c r="AW315" s="5">
        <v>308.74599999999998</v>
      </c>
      <c r="AX315" s="5">
        <v>10.471945</v>
      </c>
      <c r="AY315" s="5">
        <v>201.95996666164999</v>
      </c>
      <c r="AZ315" s="5">
        <v>482.96610340000001</v>
      </c>
      <c r="BA315" s="5">
        <v>214.0090876875</v>
      </c>
      <c r="BB315" s="5">
        <v>29.370579177666293</v>
      </c>
      <c r="BC315" s="5">
        <v>16.187000000000001</v>
      </c>
      <c r="BD315" s="5">
        <v>23.3795</v>
      </c>
      <c r="BE315" s="5">
        <v>1090.9090909090901</v>
      </c>
      <c r="BF315" s="5">
        <v>225</v>
      </c>
      <c r="BG315" s="5">
        <v>7067.3619047619004</v>
      </c>
      <c r="BH315" s="5">
        <v>36.75</v>
      </c>
      <c r="BI315" s="5">
        <v>144.04392182539681</v>
      </c>
      <c r="BJ315" s="5">
        <v>496.60161666666698</v>
      </c>
      <c r="BK315" s="5">
        <v>639.16669999999999</v>
      </c>
      <c r="BL315" s="5">
        <v>2091.7666666666701</v>
      </c>
    </row>
    <row r="316" spans="1:64" x14ac:dyDescent="0.25">
      <c r="A316" s="2">
        <v>38749</v>
      </c>
      <c r="B316" s="5">
        <v>111.81366237991338</v>
      </c>
      <c r="C316" s="5">
        <v>111.96348510612569</v>
      </c>
      <c r="D316" s="5">
        <v>105.35288871817158</v>
      </c>
      <c r="E316" s="5">
        <v>104.88753143749678</v>
      </c>
      <c r="F316" s="5">
        <v>109.64856870788323</v>
      </c>
      <c r="G316" s="5">
        <v>118.64072610176574</v>
      </c>
      <c r="H316" s="5">
        <v>105.07412983587535</v>
      </c>
      <c r="I316" s="5">
        <v>128.44003855654071</v>
      </c>
      <c r="J316" s="5">
        <v>111.72601088752972</v>
      </c>
      <c r="K316" s="5">
        <v>112.09210246936614</v>
      </c>
      <c r="L316" s="5">
        <v>2453.375</v>
      </c>
      <c r="M316" s="5">
        <v>871.546961325967</v>
      </c>
      <c r="N316" s="5">
        <v>101.134038677782</v>
      </c>
      <c r="O316" s="5">
        <v>114.75</v>
      </c>
      <c r="P316" s="5">
        <v>50.919642857142897</v>
      </c>
      <c r="Q316" s="5">
        <v>1546.3684918224301</v>
      </c>
      <c r="R316" s="5">
        <v>118.517222222222</v>
      </c>
      <c r="S316" s="5">
        <v>65.458888888888893</v>
      </c>
      <c r="T316" s="5">
        <v>791.92</v>
      </c>
      <c r="U316" s="5">
        <v>4974.9750000000004</v>
      </c>
      <c r="V316" s="5">
        <v>60.75</v>
      </c>
      <c r="W316" s="5">
        <v>909.04060000000004</v>
      </c>
      <c r="X316" s="5">
        <v>720</v>
      </c>
      <c r="Y316" s="5">
        <v>66.100588235294097</v>
      </c>
      <c r="Z316" s="5">
        <v>33.450000000000003</v>
      </c>
      <c r="AA316" s="5">
        <v>146.34696006999999</v>
      </c>
      <c r="AB316" s="5">
        <v>1267.4375</v>
      </c>
      <c r="AC316" s="5">
        <v>183.81200000000001</v>
      </c>
      <c r="AD316" s="5">
        <v>222.53879280041099</v>
      </c>
      <c r="AE316" s="5">
        <v>106.920961983083</v>
      </c>
      <c r="AF316" s="5">
        <v>7.66</v>
      </c>
      <c r="AG316" s="5">
        <v>7.89</v>
      </c>
      <c r="AH316" s="5">
        <v>7.5252631583333303</v>
      </c>
      <c r="AI316" s="5">
        <v>14974.5</v>
      </c>
      <c r="AJ316" s="5">
        <v>59.71</v>
      </c>
      <c r="AK316" s="5">
        <v>59.92</v>
      </c>
      <c r="AL316" s="5">
        <v>57.58</v>
      </c>
      <c r="AM316" s="5">
        <v>61.62</v>
      </c>
      <c r="AN316" s="5">
        <v>5820.5121749999998</v>
      </c>
      <c r="AO316" s="5">
        <v>821.45759748900002</v>
      </c>
      <c r="AP316" s="5">
        <v>390.63343054711498</v>
      </c>
      <c r="AQ316" s="5">
        <v>58.432222222222201</v>
      </c>
      <c r="AR316" s="5">
        <v>69.181818181818201</v>
      </c>
      <c r="AS316" s="5">
        <v>296.39999999999998</v>
      </c>
      <c r="AT316" s="5">
        <v>94.3571302898943</v>
      </c>
      <c r="AU316" s="5">
        <v>4.0044444444444398</v>
      </c>
      <c r="AV316" s="5">
        <v>713.28671328671305</v>
      </c>
      <c r="AW316" s="5">
        <v>324.52600000000001</v>
      </c>
      <c r="AX316" s="5">
        <v>10.471945</v>
      </c>
      <c r="AY316" s="5">
        <v>198.433440715421</v>
      </c>
      <c r="AZ316" s="5">
        <v>497.64075031578898</v>
      </c>
      <c r="BA316" s="5">
        <v>214.36564661842101</v>
      </c>
      <c r="BB316" s="5">
        <v>29.068780173000334</v>
      </c>
      <c r="BC316" s="5">
        <v>18.052631578947398</v>
      </c>
      <c r="BD316" s="5">
        <v>24.134736842105301</v>
      </c>
      <c r="BE316" s="5">
        <v>715.3</v>
      </c>
      <c r="BF316" s="5">
        <v>278.89999999999998</v>
      </c>
      <c r="BG316" s="5">
        <v>7788.8649999999998</v>
      </c>
      <c r="BH316" s="5">
        <v>37.6875</v>
      </c>
      <c r="BI316" s="5">
        <v>158.87768078947366</v>
      </c>
      <c r="BJ316" s="5">
        <v>520.75519999999995</v>
      </c>
      <c r="BK316" s="5">
        <v>709.72681111111103</v>
      </c>
      <c r="BL316" s="5">
        <v>2219.7449999999999</v>
      </c>
    </row>
    <row r="317" spans="1:64" x14ac:dyDescent="0.25">
      <c r="A317" s="2">
        <v>38777</v>
      </c>
      <c r="B317" s="5">
        <v>113.3119988272711</v>
      </c>
      <c r="C317" s="5">
        <v>112.72209064491734</v>
      </c>
      <c r="D317" s="5">
        <v>105.86966908122686</v>
      </c>
      <c r="E317" s="5">
        <v>105.88268387136844</v>
      </c>
      <c r="F317" s="5">
        <v>105.74953047825832</v>
      </c>
      <c r="G317" s="5">
        <v>119.64359477242063</v>
      </c>
      <c r="H317" s="5">
        <v>105.03786445569449</v>
      </c>
      <c r="I317" s="5">
        <v>130.1934860051708</v>
      </c>
      <c r="J317" s="5">
        <v>113.65711557864697</v>
      </c>
      <c r="K317" s="5">
        <v>114.31632998521911</v>
      </c>
      <c r="L317" s="5">
        <v>2432.47826086957</v>
      </c>
      <c r="M317" s="5">
        <v>880.67499399471501</v>
      </c>
      <c r="N317" s="5">
        <v>100.37584468833001</v>
      </c>
      <c r="O317" s="5">
        <v>111.9</v>
      </c>
      <c r="P317" s="5">
        <v>53.212732919254698</v>
      </c>
      <c r="Q317" s="5">
        <v>1545.0512763786401</v>
      </c>
      <c r="R317" s="5">
        <v>112.20347826087</v>
      </c>
      <c r="S317" s="5">
        <v>62.919130434782602</v>
      </c>
      <c r="T317" s="5">
        <v>784.54</v>
      </c>
      <c r="U317" s="5">
        <v>5123.6739130434798</v>
      </c>
      <c r="V317" s="5">
        <v>58.615217391304299</v>
      </c>
      <c r="W317" s="5">
        <v>906.58382608695604</v>
      </c>
      <c r="X317" s="5">
        <v>720</v>
      </c>
      <c r="Y317" s="5">
        <v>66.858695652173907</v>
      </c>
      <c r="Z317" s="5">
        <v>33.450000000000003</v>
      </c>
      <c r="AA317" s="5">
        <v>140.50878442000001</v>
      </c>
      <c r="AB317" s="5">
        <v>1193.8913043478301</v>
      </c>
      <c r="AC317" s="5">
        <v>193.49299999999999</v>
      </c>
      <c r="AD317" s="5">
        <v>225.157830858274</v>
      </c>
      <c r="AE317" s="5">
        <v>104.89392276785701</v>
      </c>
      <c r="AF317" s="5">
        <v>7.66</v>
      </c>
      <c r="AG317" s="5">
        <v>7.91</v>
      </c>
      <c r="AH317" s="5">
        <v>6.88</v>
      </c>
      <c r="AI317" s="5">
        <v>14925.4782608696</v>
      </c>
      <c r="AJ317" s="5">
        <v>60.93</v>
      </c>
      <c r="AK317" s="5">
        <v>62.25</v>
      </c>
      <c r="AL317" s="5">
        <v>57.65</v>
      </c>
      <c r="AM317" s="5">
        <v>62.89</v>
      </c>
      <c r="AN317" s="5">
        <v>5744.8525217391298</v>
      </c>
      <c r="AO317" s="5">
        <v>808.86459758000001</v>
      </c>
      <c r="AP317" s="5">
        <v>383.35783978437098</v>
      </c>
      <c r="AQ317" s="5">
        <v>58.680909090909097</v>
      </c>
      <c r="AR317" s="5">
        <v>68.285714285714306</v>
      </c>
      <c r="AS317" s="5">
        <v>297.73913043478302</v>
      </c>
      <c r="AT317" s="5">
        <v>95.021262744875699</v>
      </c>
      <c r="AU317" s="5">
        <v>4.6189759036144604</v>
      </c>
      <c r="AV317" s="5">
        <v>713.28671328671305</v>
      </c>
      <c r="AW317" s="5">
        <v>317.78399999999999</v>
      </c>
      <c r="AX317" s="5">
        <v>10.471945</v>
      </c>
      <c r="AY317" s="5">
        <v>192.434798778783</v>
      </c>
      <c r="AZ317" s="5">
        <v>515.90025060869596</v>
      </c>
      <c r="BA317" s="5">
        <v>212.71407195652199</v>
      </c>
      <c r="BB317" s="5">
        <v>28.99021886252309</v>
      </c>
      <c r="BC317" s="5">
        <v>17.082173913043501</v>
      </c>
      <c r="BD317" s="5">
        <v>23.06</v>
      </c>
      <c r="BE317" s="5">
        <v>693.86956521739103</v>
      </c>
      <c r="BF317" s="5">
        <v>259.74</v>
      </c>
      <c r="BG317" s="5">
        <v>7949.0217391304404</v>
      </c>
      <c r="BH317" s="5">
        <v>39.770000000000003</v>
      </c>
      <c r="BI317" s="5">
        <v>155.79314666666664</v>
      </c>
      <c r="BJ317" s="5">
        <v>528.70699999999999</v>
      </c>
      <c r="BK317" s="5">
        <v>698.74976000000004</v>
      </c>
      <c r="BL317" s="5">
        <v>2427.6565217391299</v>
      </c>
    </row>
    <row r="318" spans="1:64" x14ac:dyDescent="0.25">
      <c r="A318" s="2">
        <v>38808</v>
      </c>
      <c r="B318" s="5">
        <v>123.22296598943359</v>
      </c>
      <c r="C318" s="5">
        <v>119.11497521196159</v>
      </c>
      <c r="D318" s="5">
        <v>107.98657749772289</v>
      </c>
      <c r="E318" s="5">
        <v>108.31790212640355</v>
      </c>
      <c r="F318" s="5">
        <v>104.92814339423494</v>
      </c>
      <c r="G318" s="5">
        <v>130.35556366608429</v>
      </c>
      <c r="H318" s="5">
        <v>105.37641899442279</v>
      </c>
      <c r="I318" s="5">
        <v>148.39829440659204</v>
      </c>
      <c r="J318" s="5">
        <v>125.62628310591485</v>
      </c>
      <c r="K318" s="5">
        <v>127.60141845232187</v>
      </c>
      <c r="L318" s="5">
        <v>2623.8583333333299</v>
      </c>
      <c r="M318" s="5">
        <v>669.88950276243099</v>
      </c>
      <c r="N318" s="5">
        <v>102.12456177219001</v>
      </c>
      <c r="O318" s="5">
        <v>112.575</v>
      </c>
      <c r="P318" s="5">
        <v>56.470238095238102</v>
      </c>
      <c r="Q318" s="5">
        <v>1552.3409484490201</v>
      </c>
      <c r="R318" s="5">
        <v>114.708823529412</v>
      </c>
      <c r="S318" s="5">
        <v>64.457647058823497</v>
      </c>
      <c r="T318" s="5">
        <v>830.28</v>
      </c>
      <c r="U318" s="5">
        <v>6404.4444444444398</v>
      </c>
      <c r="V318" s="5">
        <v>57.176315789473698</v>
      </c>
      <c r="W318" s="5">
        <v>918.23680000000002</v>
      </c>
      <c r="X318" s="5">
        <v>720</v>
      </c>
      <c r="Y318" s="5">
        <v>67.592777777777798</v>
      </c>
      <c r="Z318" s="5">
        <v>33.450000000000003</v>
      </c>
      <c r="AA318" s="5">
        <v>141.22230035999999</v>
      </c>
      <c r="AB318" s="5">
        <v>1170.55555555556</v>
      </c>
      <c r="AC318" s="5">
        <v>205.166</v>
      </c>
      <c r="AD318" s="5">
        <v>229.390442840753</v>
      </c>
      <c r="AE318" s="5">
        <v>107.822286889098</v>
      </c>
      <c r="AF318" s="5">
        <v>8.14</v>
      </c>
      <c r="AG318" s="5">
        <v>7.81</v>
      </c>
      <c r="AH318" s="5">
        <v>7.1684210527777799</v>
      </c>
      <c r="AI318" s="5">
        <v>18028.888888888901</v>
      </c>
      <c r="AJ318" s="5">
        <v>68</v>
      </c>
      <c r="AK318" s="5">
        <v>70.44</v>
      </c>
      <c r="AL318" s="5">
        <v>64.06</v>
      </c>
      <c r="AM318" s="5">
        <v>69.540000000000006</v>
      </c>
      <c r="AN318" s="5">
        <v>5583.0828799999999</v>
      </c>
      <c r="AO318" s="5">
        <v>800.33404079399997</v>
      </c>
      <c r="AP318" s="5">
        <v>386.41328770621499</v>
      </c>
      <c r="AQ318" s="5">
        <v>55.963500000000003</v>
      </c>
      <c r="AR318" s="5">
        <v>67.5208333333333</v>
      </c>
      <c r="AS318" s="5">
        <v>298.5</v>
      </c>
      <c r="AT318" s="5">
        <v>98.587586432052305</v>
      </c>
      <c r="AU318" s="5">
        <v>5.4310344827586201</v>
      </c>
      <c r="AV318" s="5">
        <v>720.27972027971998</v>
      </c>
      <c r="AW318" s="5">
        <v>309.13299999999998</v>
      </c>
      <c r="AX318" s="5">
        <v>10.471945</v>
      </c>
      <c r="AY318" s="5">
        <v>190.554815668158</v>
      </c>
      <c r="AZ318" s="5">
        <v>518.43379789473704</v>
      </c>
      <c r="BA318" s="5">
        <v>208.902438592105</v>
      </c>
      <c r="BB318" s="5">
        <v>29.374875854008021</v>
      </c>
      <c r="BC318" s="5">
        <v>17.462631578947398</v>
      </c>
      <c r="BD318" s="5">
        <v>23.585789473684201</v>
      </c>
      <c r="BE318" s="5">
        <v>673.25</v>
      </c>
      <c r="BF318" s="5">
        <v>230.45</v>
      </c>
      <c r="BG318" s="5">
        <v>8859.6555555555606</v>
      </c>
      <c r="BH318" s="5">
        <v>41.1</v>
      </c>
      <c r="BI318" s="5">
        <v>159.54100066666666</v>
      </c>
      <c r="BJ318" s="5">
        <v>515.45611666666696</v>
      </c>
      <c r="BK318" s="5">
        <v>697.69605000000001</v>
      </c>
      <c r="BL318" s="5">
        <v>3068.3388888888899</v>
      </c>
    </row>
    <row r="319" spans="1:64" x14ac:dyDescent="0.25">
      <c r="A319" s="2">
        <v>38838</v>
      </c>
      <c r="B319" s="5">
        <v>127.61824689302419</v>
      </c>
      <c r="C319" s="5">
        <v>129.35459019427876</v>
      </c>
      <c r="D319" s="5">
        <v>114.76713218713347</v>
      </c>
      <c r="E319" s="5">
        <v>115.86834070039433</v>
      </c>
      <c r="F319" s="5">
        <v>104.60195465288436</v>
      </c>
      <c r="G319" s="5">
        <v>144.08911139496487</v>
      </c>
      <c r="H319" s="5">
        <v>109.40485912016291</v>
      </c>
      <c r="I319" s="5">
        <v>169.14195579600067</v>
      </c>
      <c r="J319" s="5">
        <v>126.60242582573336</v>
      </c>
      <c r="K319" s="5">
        <v>128.84505976092615</v>
      </c>
      <c r="L319" s="5">
        <v>2852.0714285714298</v>
      </c>
      <c r="M319" s="5">
        <v>946.13259668508294</v>
      </c>
      <c r="N319" s="5">
        <v>107.47556811312801</v>
      </c>
      <c r="O319" s="5">
        <v>112.5</v>
      </c>
      <c r="P319" s="5">
        <v>56.721938775510203</v>
      </c>
      <c r="Q319" s="5">
        <v>1594.29627918758</v>
      </c>
      <c r="R319" s="5">
        <v>107.963636363636</v>
      </c>
      <c r="S319" s="5">
        <v>63.965909090909101</v>
      </c>
      <c r="T319" s="5">
        <v>880.61</v>
      </c>
      <c r="U319" s="5">
        <v>8059.1904761904798</v>
      </c>
      <c r="V319" s="5">
        <v>55.4119047619048</v>
      </c>
      <c r="W319" s="5">
        <v>970.83321739130395</v>
      </c>
      <c r="X319" s="5">
        <v>754.78260869565202</v>
      </c>
      <c r="Y319" s="5">
        <v>69.042272727272703</v>
      </c>
      <c r="Z319" s="5">
        <v>33.450000000000003</v>
      </c>
      <c r="AA319" s="5">
        <v>148.51549159999999</v>
      </c>
      <c r="AB319" s="5">
        <v>1167.5</v>
      </c>
      <c r="AC319" s="5">
        <v>193.148</v>
      </c>
      <c r="AD319" s="5">
        <v>244.17192270504901</v>
      </c>
      <c r="AE319" s="5">
        <v>110.566524553571</v>
      </c>
      <c r="AF319" s="5">
        <v>8.14</v>
      </c>
      <c r="AG319" s="5">
        <v>8.56</v>
      </c>
      <c r="AH319" s="5">
        <v>6.24633636388889</v>
      </c>
      <c r="AI319" s="5">
        <v>21131.333333333299</v>
      </c>
      <c r="AJ319" s="5">
        <v>68.61</v>
      </c>
      <c r="AK319" s="5">
        <v>70.19</v>
      </c>
      <c r="AL319" s="5">
        <v>64.91</v>
      </c>
      <c r="AM319" s="5">
        <v>70.930000000000007</v>
      </c>
      <c r="AN319" s="5">
        <v>5853.97864347826</v>
      </c>
      <c r="AO319" s="5">
        <v>800.19413669100004</v>
      </c>
      <c r="AP319" s="5">
        <v>394.51982354292699</v>
      </c>
      <c r="AQ319" s="5">
        <v>66.224999999999994</v>
      </c>
      <c r="AR319" s="5">
        <v>67.865384615384599</v>
      </c>
      <c r="AS319" s="5">
        <v>301.26086956521698</v>
      </c>
      <c r="AT319" s="5">
        <v>111.79542201781599</v>
      </c>
      <c r="AU319" s="5">
        <v>6.1734860883796996</v>
      </c>
      <c r="AV319" s="5">
        <v>759.89510489510496</v>
      </c>
      <c r="AW319" s="5">
        <v>327.64499999999998</v>
      </c>
      <c r="AX319" s="5">
        <v>10.471945</v>
      </c>
      <c r="AY319" s="5">
        <v>193.245193654909</v>
      </c>
      <c r="AZ319" s="5">
        <v>557.35799899999995</v>
      </c>
      <c r="BA319" s="5">
        <v>217.35568718181801</v>
      </c>
      <c r="BB319" s="5">
        <v>31.088955338417428</v>
      </c>
      <c r="BC319" s="5">
        <v>16.900454545454501</v>
      </c>
      <c r="BD319" s="5">
        <v>23.4345454545455</v>
      </c>
      <c r="BE319" s="5">
        <v>673</v>
      </c>
      <c r="BF319" s="5">
        <v>238.26</v>
      </c>
      <c r="BG319" s="5">
        <v>8793.1666666666697</v>
      </c>
      <c r="BH319" s="5">
        <v>42.2777777777778</v>
      </c>
      <c r="BI319" s="5">
        <v>176.6034233333333</v>
      </c>
      <c r="BJ319" s="5">
        <v>521.99842222222196</v>
      </c>
      <c r="BK319" s="5">
        <v>732.24836666666704</v>
      </c>
      <c r="BL319" s="5">
        <v>3544.6428571428601</v>
      </c>
    </row>
    <row r="320" spans="1:64" x14ac:dyDescent="0.25">
      <c r="A320" s="2">
        <v>38869</v>
      </c>
      <c r="B320" s="5">
        <v>125.90089654906173</v>
      </c>
      <c r="C320" s="5">
        <v>125.81188394022169</v>
      </c>
      <c r="D320" s="5">
        <v>115.36159478309115</v>
      </c>
      <c r="E320" s="5">
        <v>116.58650199221839</v>
      </c>
      <c r="F320" s="5">
        <v>104.0545633773046</v>
      </c>
      <c r="G320" s="5">
        <v>136.36752749810657</v>
      </c>
      <c r="H320" s="5">
        <v>111.98319136825324</v>
      </c>
      <c r="I320" s="5">
        <v>153.98062101511994</v>
      </c>
      <c r="J320" s="5">
        <v>125.95297201319887</v>
      </c>
      <c r="K320" s="5">
        <v>128.14579255067829</v>
      </c>
      <c r="L320" s="5">
        <v>2490.95454545455</v>
      </c>
      <c r="M320" s="5">
        <v>713.83726770467104</v>
      </c>
      <c r="N320" s="5">
        <v>106.88238550308201</v>
      </c>
      <c r="O320" s="5">
        <v>111.7</v>
      </c>
      <c r="P320" s="5">
        <v>54.910714285714299</v>
      </c>
      <c r="Q320" s="5">
        <v>1605.7803887478401</v>
      </c>
      <c r="R320" s="5">
        <v>101.20727272727299</v>
      </c>
      <c r="S320" s="5">
        <v>64.136818181818199</v>
      </c>
      <c r="T320" s="5">
        <v>888.57</v>
      </c>
      <c r="U320" s="5">
        <v>7222.7727272727298</v>
      </c>
      <c r="V320" s="5">
        <v>56.4181818181818</v>
      </c>
      <c r="W320" s="5">
        <v>958.62236363636305</v>
      </c>
      <c r="X320" s="5">
        <v>802.72727272727298</v>
      </c>
      <c r="Y320" s="5">
        <v>69.447727272727306</v>
      </c>
      <c r="Z320" s="5">
        <v>33.450000000000003</v>
      </c>
      <c r="AA320" s="5">
        <v>150.16363224</v>
      </c>
      <c r="AB320" s="5">
        <v>963.61363636363706</v>
      </c>
      <c r="AC320" s="5">
        <v>185.68600000000001</v>
      </c>
      <c r="AD320" s="5">
        <v>238.46360007976699</v>
      </c>
      <c r="AE320" s="5">
        <v>109.55142963435399</v>
      </c>
      <c r="AF320" s="5">
        <v>8.14</v>
      </c>
      <c r="AG320" s="5">
        <v>8.64</v>
      </c>
      <c r="AH320" s="5">
        <v>6.2036363638888901</v>
      </c>
      <c r="AI320" s="5">
        <v>20585.909090909099</v>
      </c>
      <c r="AJ320" s="5">
        <v>68.290000000000006</v>
      </c>
      <c r="AK320" s="5">
        <v>68.86</v>
      </c>
      <c r="AL320" s="5">
        <v>65.08</v>
      </c>
      <c r="AM320" s="5">
        <v>70.930000000000007</v>
      </c>
      <c r="AN320" s="5">
        <v>5474.8122863636399</v>
      </c>
      <c r="AO320" s="5">
        <v>665.83920376699996</v>
      </c>
      <c r="AP320" s="5">
        <v>386.18219074551598</v>
      </c>
      <c r="AQ320" s="5">
        <v>74.379545454545493</v>
      </c>
      <c r="AR320" s="5">
        <v>68.980769230769198</v>
      </c>
      <c r="AS320" s="5">
        <v>305.59090909090901</v>
      </c>
      <c r="AT320" s="5">
        <v>123.796109817746</v>
      </c>
      <c r="AU320" s="5">
        <v>6.6800643086816702</v>
      </c>
      <c r="AV320" s="5">
        <v>749.26677499752702</v>
      </c>
      <c r="AW320" s="5">
        <v>349.85</v>
      </c>
      <c r="AX320" s="5">
        <v>10.471945</v>
      </c>
      <c r="AY320" s="5">
        <v>196.26151823954501</v>
      </c>
      <c r="AZ320" s="5">
        <v>550.122837</v>
      </c>
      <c r="BA320" s="5">
        <v>216.50390140909099</v>
      </c>
      <c r="BB320" s="5">
        <v>30.654277440927775</v>
      </c>
      <c r="BC320" s="5">
        <v>15.689090909090901</v>
      </c>
      <c r="BD320" s="5">
        <v>23.322272727272701</v>
      </c>
      <c r="BE320" s="5">
        <v>673</v>
      </c>
      <c r="BF320" s="5">
        <v>250.14</v>
      </c>
      <c r="BG320" s="5">
        <v>7858.7727272727298</v>
      </c>
      <c r="BH320" s="5">
        <v>44.1666666666667</v>
      </c>
      <c r="BI320" s="5">
        <v>176.92075500000001</v>
      </c>
      <c r="BJ320" s="5">
        <v>515.62627499999996</v>
      </c>
      <c r="BK320" s="5">
        <v>714.4923</v>
      </c>
      <c r="BL320" s="5">
        <v>3197.5909090909099</v>
      </c>
    </row>
    <row r="321" spans="1:64" x14ac:dyDescent="0.25">
      <c r="A321" s="2">
        <v>38899</v>
      </c>
      <c r="B321" s="5">
        <v>131.06128865651721</v>
      </c>
      <c r="C321" s="5">
        <v>127.9436597763156</v>
      </c>
      <c r="D321" s="5">
        <v>114.5791973881033</v>
      </c>
      <c r="E321" s="5">
        <v>115.2316561963097</v>
      </c>
      <c r="F321" s="5">
        <v>108.55639649314516</v>
      </c>
      <c r="G321" s="5">
        <v>141.44285574989979</v>
      </c>
      <c r="H321" s="5">
        <v>111.41774036215953</v>
      </c>
      <c r="I321" s="5">
        <v>163.13035063871666</v>
      </c>
      <c r="J321" s="5">
        <v>132.88520970612473</v>
      </c>
      <c r="K321" s="5">
        <v>135.97092292239006</v>
      </c>
      <c r="L321" s="5">
        <v>2511.8333333333298</v>
      </c>
      <c r="M321" s="5">
        <v>585.04340962904496</v>
      </c>
      <c r="N321" s="5">
        <v>112.098487409578</v>
      </c>
      <c r="O321" s="5">
        <v>115.125</v>
      </c>
      <c r="P321" s="5">
        <v>56.9540816326531</v>
      </c>
      <c r="Q321" s="5">
        <v>1673.2065447456901</v>
      </c>
      <c r="R321" s="5">
        <v>102.7715</v>
      </c>
      <c r="S321" s="5">
        <v>68.659000000000006</v>
      </c>
      <c r="T321" s="5">
        <v>852.1</v>
      </c>
      <c r="U321" s="5">
        <v>7726.7380952381</v>
      </c>
      <c r="V321" s="5">
        <v>56.725000000000001</v>
      </c>
      <c r="W321" s="5">
        <v>959.07066666666606</v>
      </c>
      <c r="X321" s="5">
        <v>845.23809523809496</v>
      </c>
      <c r="Y321" s="5">
        <v>68.786500000000004</v>
      </c>
      <c r="Z321" s="5">
        <v>33.450000000000003</v>
      </c>
      <c r="AA321" s="5">
        <v>155.9484271</v>
      </c>
      <c r="AB321" s="5">
        <v>1053.2619047619</v>
      </c>
      <c r="AC321" s="5">
        <v>193.33199999999999</v>
      </c>
      <c r="AD321" s="5">
        <v>236.11673167314501</v>
      </c>
      <c r="AE321" s="5">
        <v>114.236715803571</v>
      </c>
      <c r="AF321" s="5">
        <v>8.4</v>
      </c>
      <c r="AG321" s="5">
        <v>8.51</v>
      </c>
      <c r="AH321" s="5">
        <v>6.1731578944444401</v>
      </c>
      <c r="AI321" s="5">
        <v>26185.714285714301</v>
      </c>
      <c r="AJ321" s="5">
        <v>72.510000000000005</v>
      </c>
      <c r="AK321" s="5">
        <v>73.900000000000006</v>
      </c>
      <c r="AL321" s="5">
        <v>69.05</v>
      </c>
      <c r="AM321" s="5">
        <v>74.400000000000006</v>
      </c>
      <c r="AN321" s="5">
        <v>5513.2059857142804</v>
      </c>
      <c r="AO321" s="5">
        <v>734.40007405999995</v>
      </c>
      <c r="AP321" s="5">
        <v>404.02428841136299</v>
      </c>
      <c r="AQ321" s="5">
        <v>70.099999999999994</v>
      </c>
      <c r="AR321" s="5">
        <v>69.903846153846203</v>
      </c>
      <c r="AS321" s="5">
        <v>312.42857142857099</v>
      </c>
      <c r="AT321" s="5">
        <v>114.173870349395</v>
      </c>
      <c r="AU321" s="5">
        <v>6.1405750798721996</v>
      </c>
      <c r="AV321" s="5">
        <v>749.62037526562904</v>
      </c>
      <c r="AW321" s="5">
        <v>357.94099999999997</v>
      </c>
      <c r="AX321" s="5">
        <v>10.471945</v>
      </c>
      <c r="AY321" s="5">
        <v>187.2716684559</v>
      </c>
      <c r="AZ321" s="5">
        <v>586.78165920000004</v>
      </c>
      <c r="BA321" s="5">
        <v>217.25171921250001</v>
      </c>
      <c r="BB321" s="5">
        <v>30.668613018721288</v>
      </c>
      <c r="BC321" s="5">
        <v>15.856999999999999</v>
      </c>
      <c r="BD321" s="5">
        <v>22.303999999999998</v>
      </c>
      <c r="BE321" s="5">
        <v>673</v>
      </c>
      <c r="BF321" s="5">
        <v>263.81</v>
      </c>
      <c r="BG321" s="5">
        <v>8356.4404761904807</v>
      </c>
      <c r="BH321" s="5">
        <v>46.5</v>
      </c>
      <c r="BI321" s="5">
        <v>181.3483668333333</v>
      </c>
      <c r="BJ321" s="5">
        <v>522.86744999999996</v>
      </c>
      <c r="BK321" s="5">
        <v>704.84550000000002</v>
      </c>
      <c r="BL321" s="5">
        <v>3320.73809523809</v>
      </c>
    </row>
    <row r="322" spans="1:64" x14ac:dyDescent="0.25">
      <c r="A322" s="2">
        <v>38930</v>
      </c>
      <c r="B322" s="5">
        <v>130.44497678112489</v>
      </c>
      <c r="C322" s="5">
        <v>127.60941426643805</v>
      </c>
      <c r="D322" s="5">
        <v>112.60356732656076</v>
      </c>
      <c r="E322" s="5">
        <v>112.81866108952255</v>
      </c>
      <c r="F322" s="5">
        <v>110.61805208518115</v>
      </c>
      <c r="G322" s="5">
        <v>142.76654238029931</v>
      </c>
      <c r="H322" s="5">
        <v>111.43881862249533</v>
      </c>
      <c r="I322" s="5">
        <v>165.39492665465443</v>
      </c>
      <c r="J322" s="5">
        <v>132.10387922164921</v>
      </c>
      <c r="K322" s="5">
        <v>134.80726418677253</v>
      </c>
      <c r="L322" s="5">
        <v>2461.5522727272701</v>
      </c>
      <c r="M322" s="5">
        <v>546.18063896228705</v>
      </c>
      <c r="N322" s="5">
        <v>114.530665277422</v>
      </c>
      <c r="O322" s="5">
        <v>117.625</v>
      </c>
      <c r="P322" s="5">
        <v>55.633928571428598</v>
      </c>
      <c r="Q322" s="5">
        <v>1612.9425703936799</v>
      </c>
      <c r="R322" s="5">
        <v>112.127826086957</v>
      </c>
      <c r="S322" s="5">
        <v>75.726521739130405</v>
      </c>
      <c r="T322" s="5">
        <v>900.99</v>
      </c>
      <c r="U322" s="5">
        <v>7690.25</v>
      </c>
      <c r="V322" s="5">
        <v>59.854347826087</v>
      </c>
      <c r="W322" s="5">
        <v>1251.38167391304</v>
      </c>
      <c r="X322" s="5">
        <v>893.91304347826099</v>
      </c>
      <c r="Y322" s="5">
        <v>68.959130434782594</v>
      </c>
      <c r="Z322" s="5">
        <v>33.450000000000003</v>
      </c>
      <c r="AA322" s="5">
        <v>169.67683263999999</v>
      </c>
      <c r="AB322" s="5">
        <v>1179.3181818181799</v>
      </c>
      <c r="AC322" s="5">
        <v>176.613</v>
      </c>
      <c r="AD322" s="5">
        <v>240.03379448073301</v>
      </c>
      <c r="AE322" s="5">
        <v>115.205710714286</v>
      </c>
      <c r="AF322" s="5">
        <v>8.4</v>
      </c>
      <c r="AG322" s="5">
        <v>8.3699999999999992</v>
      </c>
      <c r="AH322" s="5">
        <v>7.13260869444444</v>
      </c>
      <c r="AI322" s="5">
        <v>30468.8636363636</v>
      </c>
      <c r="AJ322" s="5">
        <v>71.81</v>
      </c>
      <c r="AK322" s="5">
        <v>73.61</v>
      </c>
      <c r="AL322" s="5">
        <v>68.78</v>
      </c>
      <c r="AM322" s="5">
        <v>73.040000000000006</v>
      </c>
      <c r="AN322" s="5">
        <v>5575.7640173912996</v>
      </c>
      <c r="AO322" s="5">
        <v>830.83657723399995</v>
      </c>
      <c r="AP322" s="5">
        <v>434.48053360714903</v>
      </c>
      <c r="AQ322" s="5">
        <v>71.9295652173913</v>
      </c>
      <c r="AR322" s="5">
        <v>70.423076923076906</v>
      </c>
      <c r="AS322" s="5">
        <v>313.39130434782601</v>
      </c>
      <c r="AT322" s="5">
        <v>100.373784914414</v>
      </c>
      <c r="AU322" s="5">
        <v>5.8269230769230802</v>
      </c>
      <c r="AV322" s="5">
        <v>769.30412352336202</v>
      </c>
      <c r="AW322" s="5">
        <v>368.82600000000002</v>
      </c>
      <c r="AX322" s="5">
        <v>10.471945</v>
      </c>
      <c r="AY322" s="5">
        <v>175.909714444522</v>
      </c>
      <c r="AZ322" s="5">
        <v>562.53275626086997</v>
      </c>
      <c r="BA322" s="5">
        <v>203.84366351086999</v>
      </c>
      <c r="BB322" s="5">
        <v>31.474579861629422</v>
      </c>
      <c r="BC322" s="5">
        <v>12.979565217391301</v>
      </c>
      <c r="BD322" s="5">
        <v>21.386956521739101</v>
      </c>
      <c r="BE322" s="5">
        <v>673</v>
      </c>
      <c r="BF322" s="5">
        <v>247.22</v>
      </c>
      <c r="BG322" s="5">
        <v>8436.6818181818198</v>
      </c>
      <c r="BH322" s="5">
        <v>47.4444444444445</v>
      </c>
      <c r="BI322" s="5">
        <v>165.12937833333331</v>
      </c>
      <c r="BJ322" s="5">
        <v>534.28894166666703</v>
      </c>
      <c r="BK322" s="5">
        <v>717.56356666666704</v>
      </c>
      <c r="BL322" s="5">
        <v>3339.9659090909099</v>
      </c>
    </row>
    <row r="323" spans="1:64" x14ac:dyDescent="0.25">
      <c r="A323" s="2">
        <v>38961</v>
      </c>
      <c r="B323" s="5">
        <v>119.2375545527982</v>
      </c>
      <c r="C323" s="5">
        <v>125.15252637578533</v>
      </c>
      <c r="D323" s="5">
        <v>108.00386949580168</v>
      </c>
      <c r="E323" s="5">
        <v>107.98217218601472</v>
      </c>
      <c r="F323" s="5">
        <v>108.20415582063836</v>
      </c>
      <c r="G323" s="5">
        <v>142.47406712933127</v>
      </c>
      <c r="H323" s="5">
        <v>109.4264286382338</v>
      </c>
      <c r="I323" s="5">
        <v>166.34476609609672</v>
      </c>
      <c r="J323" s="5">
        <v>115.77709083811649</v>
      </c>
      <c r="K323" s="5">
        <v>116.62023845387638</v>
      </c>
      <c r="L323" s="5">
        <v>2484.38095238095</v>
      </c>
      <c r="M323" s="5">
        <v>544.92238884504104</v>
      </c>
      <c r="N323" s="5">
        <v>115.444588452313</v>
      </c>
      <c r="O323" s="5">
        <v>117.5</v>
      </c>
      <c r="P323" s="5">
        <v>51.887755102040799</v>
      </c>
      <c r="Q323" s="5">
        <v>1566.3360722392399</v>
      </c>
      <c r="R323" s="5">
        <v>109.358</v>
      </c>
      <c r="S323" s="5">
        <v>77.875</v>
      </c>
      <c r="T323" s="5">
        <v>850.7</v>
      </c>
      <c r="U323" s="5">
        <v>7622.6428571428596</v>
      </c>
      <c r="V323" s="5">
        <v>58.82</v>
      </c>
      <c r="W323" s="5">
        <v>1296.6300714285701</v>
      </c>
      <c r="X323" s="5">
        <v>931.42857142857201</v>
      </c>
      <c r="Y323" s="5">
        <v>69.812352941176499</v>
      </c>
      <c r="Z323" s="5">
        <v>33.450000000000003</v>
      </c>
      <c r="AA323" s="5">
        <v>164.90893181000001</v>
      </c>
      <c r="AB323" s="5">
        <v>1346.5285714285701</v>
      </c>
      <c r="AC323" s="5">
        <v>193.45699999999999</v>
      </c>
      <c r="AD323" s="5">
        <v>246.47282603335401</v>
      </c>
      <c r="AE323" s="5">
        <v>120.260052589286</v>
      </c>
      <c r="AF323" s="5">
        <v>8.4</v>
      </c>
      <c r="AG323" s="5">
        <v>8.83</v>
      </c>
      <c r="AH323" s="5">
        <v>4.8970000000000002</v>
      </c>
      <c r="AI323" s="5">
        <v>29702.619047618999</v>
      </c>
      <c r="AJ323" s="5">
        <v>61.97</v>
      </c>
      <c r="AK323" s="5">
        <v>62.77</v>
      </c>
      <c r="AL323" s="5">
        <v>59.77</v>
      </c>
      <c r="AM323" s="5">
        <v>63.82</v>
      </c>
      <c r="AN323" s="5">
        <v>5474.1794238095199</v>
      </c>
      <c r="AO323" s="5">
        <v>878.62546212899997</v>
      </c>
      <c r="AP323" s="5">
        <v>416.93754403689502</v>
      </c>
      <c r="AQ323" s="5">
        <v>67.906999999999996</v>
      </c>
      <c r="AR323" s="5">
        <v>70.6875</v>
      </c>
      <c r="AS323" s="5">
        <v>312.90476190476198</v>
      </c>
      <c r="AT323" s="5">
        <v>83.759636756308495</v>
      </c>
      <c r="AU323" s="5">
        <v>4.7211093990755</v>
      </c>
      <c r="AV323" s="5">
        <v>766.66228243983403</v>
      </c>
      <c r="AW323" s="5">
        <v>355.23200000000003</v>
      </c>
      <c r="AX323" s="5">
        <v>10.471945</v>
      </c>
      <c r="AY323" s="5">
        <v>177.59337515409999</v>
      </c>
      <c r="AZ323" s="5">
        <v>534.27863390000005</v>
      </c>
      <c r="BA323" s="5">
        <v>199.30701472499999</v>
      </c>
      <c r="BB323" s="5">
        <v>31.365099669481971</v>
      </c>
      <c r="BC323" s="5">
        <v>12.313499999999999</v>
      </c>
      <c r="BD323" s="5">
        <v>21.1615</v>
      </c>
      <c r="BE323" s="5">
        <v>673</v>
      </c>
      <c r="BF323" s="5">
        <v>229.81</v>
      </c>
      <c r="BG323" s="5">
        <v>8975.0238095238092</v>
      </c>
      <c r="BH323" s="5">
        <v>52.4444444444444</v>
      </c>
      <c r="BI323" s="5">
        <v>164.94231966666661</v>
      </c>
      <c r="BJ323" s="5">
        <v>521.82671428571405</v>
      </c>
      <c r="BK323" s="5">
        <v>704.91358888888897</v>
      </c>
      <c r="BL323" s="5">
        <v>3394.0595238095202</v>
      </c>
    </row>
    <row r="324" spans="1:64" x14ac:dyDescent="0.25">
      <c r="A324" s="2">
        <v>38991</v>
      </c>
      <c r="B324" s="5">
        <v>116.08786016981902</v>
      </c>
      <c r="C324" s="5">
        <v>128.17213820265488</v>
      </c>
      <c r="D324" s="5">
        <v>109.55905104538456</v>
      </c>
      <c r="E324" s="5">
        <v>109.85751131303411</v>
      </c>
      <c r="F324" s="5">
        <v>106.8039855232399</v>
      </c>
      <c r="G324" s="5">
        <v>146.97287286078924</v>
      </c>
      <c r="H324" s="5">
        <v>109.92838067689979</v>
      </c>
      <c r="I324" s="5">
        <v>173.73054637917181</v>
      </c>
      <c r="J324" s="5">
        <v>109.01813830094359</v>
      </c>
      <c r="K324" s="5">
        <v>108.7815499514633</v>
      </c>
      <c r="L324" s="5">
        <v>2657.1477272727302</v>
      </c>
      <c r="M324" s="5">
        <v>552.172275238574</v>
      </c>
      <c r="N324" s="5">
        <v>136.597464104903</v>
      </c>
      <c r="O324" s="5">
        <v>117.875</v>
      </c>
      <c r="P324" s="5">
        <v>47.690746753246799</v>
      </c>
      <c r="Q324" s="5">
        <v>1530.1710000385699</v>
      </c>
      <c r="R324" s="5">
        <v>110.912727272727</v>
      </c>
      <c r="S324" s="5">
        <v>76.256818181818204</v>
      </c>
      <c r="T324" s="5">
        <v>838.11</v>
      </c>
      <c r="U324" s="5">
        <v>7497.4090909090901</v>
      </c>
      <c r="V324" s="5">
        <v>57.027272727272702</v>
      </c>
      <c r="W324" s="5">
        <v>1263.01479545455</v>
      </c>
      <c r="X324" s="5">
        <v>940</v>
      </c>
      <c r="Y324" s="5">
        <v>69.675909090909101</v>
      </c>
      <c r="Z324" s="5">
        <v>33.450000000000003</v>
      </c>
      <c r="AA324" s="5">
        <v>155.77855138999999</v>
      </c>
      <c r="AB324" s="5">
        <v>1525.6590909090901</v>
      </c>
      <c r="AC324" s="5">
        <v>182.185</v>
      </c>
      <c r="AD324" s="5">
        <v>245.318824197764</v>
      </c>
      <c r="AE324" s="5">
        <v>142.17293749999999</v>
      </c>
      <c r="AF324" s="5">
        <v>8.65</v>
      </c>
      <c r="AG324" s="5">
        <v>7.94</v>
      </c>
      <c r="AH324" s="5">
        <v>5.8436363638888897</v>
      </c>
      <c r="AI324" s="5">
        <v>32551.1363636364</v>
      </c>
      <c r="AJ324" s="5">
        <v>57.95</v>
      </c>
      <c r="AK324" s="5">
        <v>58.38</v>
      </c>
      <c r="AL324" s="5">
        <v>56.5</v>
      </c>
      <c r="AM324" s="5">
        <v>58.85</v>
      </c>
      <c r="AN324" s="5">
        <v>5239.9344590909104</v>
      </c>
      <c r="AO324" s="5">
        <v>1035.9963091899999</v>
      </c>
      <c r="AP324" s="5">
        <v>422.32091252861898</v>
      </c>
      <c r="AQ324" s="5">
        <v>64.319999999999993</v>
      </c>
      <c r="AR324" s="5">
        <v>69.6458333333333</v>
      </c>
      <c r="AS324" s="5">
        <v>309.63636363636402</v>
      </c>
      <c r="AT324" s="5">
        <v>84.440081518293098</v>
      </c>
      <c r="AU324" s="5">
        <v>4.2972972972973</v>
      </c>
      <c r="AV324" s="5">
        <v>762.06954332539306</v>
      </c>
      <c r="AW324" s="5">
        <v>372.60300000000001</v>
      </c>
      <c r="AX324" s="5">
        <v>9.5074237499999992</v>
      </c>
      <c r="AY324" s="5">
        <v>194.11702169099999</v>
      </c>
      <c r="AZ324" s="5">
        <v>559.71293400000002</v>
      </c>
      <c r="BA324" s="5">
        <v>217.885965579545</v>
      </c>
      <c r="BB324" s="5">
        <v>31.177311878526176</v>
      </c>
      <c r="BC324" s="5">
        <v>11.509090909090901</v>
      </c>
      <c r="BD324" s="5">
        <v>20.318636363636401</v>
      </c>
      <c r="BE324" s="5">
        <v>673</v>
      </c>
      <c r="BF324" s="5">
        <v>224.27</v>
      </c>
      <c r="BG324" s="5">
        <v>9809.5</v>
      </c>
      <c r="BH324" s="5">
        <v>56.0625</v>
      </c>
      <c r="BI324" s="5">
        <v>182.42395416666662</v>
      </c>
      <c r="BJ324" s="5">
        <v>524.65765999999996</v>
      </c>
      <c r="BK324" s="5">
        <v>690.73680000000002</v>
      </c>
      <c r="BL324" s="5">
        <v>3829.6022727272698</v>
      </c>
    </row>
    <row r="325" spans="1:64" x14ac:dyDescent="0.25">
      <c r="A325" s="2">
        <v>39022</v>
      </c>
      <c r="B325" s="5">
        <v>117.31108213018214</v>
      </c>
      <c r="C325" s="5">
        <v>130.25010938129645</v>
      </c>
      <c r="D325" s="5">
        <v>113.36410796651288</v>
      </c>
      <c r="E325" s="5">
        <v>113.55054297712728</v>
      </c>
      <c r="F325" s="5">
        <v>111.6431396315665</v>
      </c>
      <c r="G325" s="5">
        <v>147.30634671332999</v>
      </c>
      <c r="H325" s="5">
        <v>110.03423779358073</v>
      </c>
      <c r="I325" s="5">
        <v>174.22843048399031</v>
      </c>
      <c r="J325" s="5">
        <v>109.74130231622735</v>
      </c>
      <c r="K325" s="5">
        <v>109.22493596961361</v>
      </c>
      <c r="L325" s="5">
        <v>2702.1363636363599</v>
      </c>
      <c r="M325" s="5">
        <v>602.71220492215002</v>
      </c>
      <c r="N325" s="5">
        <v>148.14787558396401</v>
      </c>
      <c r="O325" s="5">
        <v>121.25</v>
      </c>
      <c r="P325" s="5">
        <v>48.214285714285701</v>
      </c>
      <c r="Q325" s="5">
        <v>1582.54181245102</v>
      </c>
      <c r="R325" s="5">
        <v>123.5705</v>
      </c>
      <c r="S325" s="5">
        <v>79.665499999999994</v>
      </c>
      <c r="T325" s="5">
        <v>894.68</v>
      </c>
      <c r="U325" s="5">
        <v>7029.2954545454604</v>
      </c>
      <c r="V325" s="5">
        <v>57.4</v>
      </c>
      <c r="W325" s="5">
        <v>1262.58713636364</v>
      </c>
      <c r="X325" s="5">
        <v>947.72727272727195</v>
      </c>
      <c r="Y325" s="5">
        <v>71.5822222222222</v>
      </c>
      <c r="Z325" s="5">
        <v>33.450000000000003</v>
      </c>
      <c r="AA325" s="5">
        <v>158.17297063000001</v>
      </c>
      <c r="AB325" s="5">
        <v>1626.02272727273</v>
      </c>
      <c r="AC325" s="5">
        <v>179.93600000000001</v>
      </c>
      <c r="AD325" s="5">
        <v>256.02106610910897</v>
      </c>
      <c r="AE325" s="5">
        <v>164.08179611607099</v>
      </c>
      <c r="AF325" s="5">
        <v>8.65</v>
      </c>
      <c r="AG325" s="5">
        <v>7.5</v>
      </c>
      <c r="AH325" s="5">
        <v>7.41</v>
      </c>
      <c r="AI325" s="5">
        <v>31891.590909090901</v>
      </c>
      <c r="AJ325" s="5">
        <v>58.13</v>
      </c>
      <c r="AK325" s="5">
        <v>58.48</v>
      </c>
      <c r="AL325" s="5">
        <v>56.82</v>
      </c>
      <c r="AM325" s="5">
        <v>59.13</v>
      </c>
      <c r="AN325" s="5">
        <v>5060.3448136363604</v>
      </c>
      <c r="AO325" s="5">
        <v>931.11678649800001</v>
      </c>
      <c r="AP325" s="5">
        <v>476.743036489659</v>
      </c>
      <c r="AQ325" s="5">
        <v>62.120476190476197</v>
      </c>
      <c r="AR325" s="5">
        <v>69</v>
      </c>
      <c r="AS325" s="5">
        <v>300.59090909090901</v>
      </c>
      <c r="AT325" s="5">
        <v>75.255514621728807</v>
      </c>
      <c r="AU325" s="5">
        <v>4.3093750000000002</v>
      </c>
      <c r="AV325" s="5">
        <v>776.98578452008201</v>
      </c>
      <c r="AW325" s="5">
        <v>349.971</v>
      </c>
      <c r="AX325" s="5">
        <v>9.5900970000000001</v>
      </c>
      <c r="AY325" s="5">
        <v>214.226329446286</v>
      </c>
      <c r="AZ325" s="5">
        <v>623.61351066666703</v>
      </c>
      <c r="BA325" s="5">
        <v>244.00003924999999</v>
      </c>
      <c r="BB325" s="5">
        <v>31.788173775154817</v>
      </c>
      <c r="BC325" s="5">
        <v>11.731999999999999</v>
      </c>
      <c r="BD325" s="5">
        <v>19.756499999999999</v>
      </c>
      <c r="BE325" s="5">
        <v>673</v>
      </c>
      <c r="BF325" s="5">
        <v>213.23</v>
      </c>
      <c r="BG325" s="5">
        <v>10038.409090909099</v>
      </c>
      <c r="BH325" s="5">
        <v>61.4444444444444</v>
      </c>
      <c r="BI325" s="5">
        <v>179.60972333333336</v>
      </c>
      <c r="BJ325" s="5">
        <v>640.01898000000006</v>
      </c>
      <c r="BK325" s="5">
        <v>790.33510000000001</v>
      </c>
      <c r="BL325" s="5">
        <v>4378.6136363636397</v>
      </c>
    </row>
    <row r="326" spans="1:64" x14ac:dyDescent="0.25">
      <c r="A326" s="2">
        <v>39052</v>
      </c>
      <c r="B326" s="5">
        <v>121.01293640225262</v>
      </c>
      <c r="C326" s="5">
        <v>132.35077799158859</v>
      </c>
      <c r="D326" s="5">
        <v>114.4807524827815</v>
      </c>
      <c r="E326" s="5">
        <v>114.15609139614436</v>
      </c>
      <c r="F326" s="5">
        <v>117.4776759031754</v>
      </c>
      <c r="G326" s="5">
        <v>150.40095983871674</v>
      </c>
      <c r="H326" s="5">
        <v>113.52091802576108</v>
      </c>
      <c r="I326" s="5">
        <v>177.03984891504021</v>
      </c>
      <c r="J326" s="5">
        <v>114.37990574769702</v>
      </c>
      <c r="K326" s="5">
        <v>114.5185119788302</v>
      </c>
      <c r="L326" s="5">
        <v>2823.6710526315801</v>
      </c>
      <c r="M326" s="5">
        <v>656.40620889239699</v>
      </c>
      <c r="N326" s="5">
        <v>150.967578738806</v>
      </c>
      <c r="O326" s="5">
        <v>121.2</v>
      </c>
      <c r="P326" s="5">
        <v>54.510338345864703</v>
      </c>
      <c r="Q326" s="5">
        <v>1702.15624793705</v>
      </c>
      <c r="R326" s="5">
        <v>129.94999999999999</v>
      </c>
      <c r="S326" s="5">
        <v>77.75</v>
      </c>
      <c r="T326" s="5">
        <v>919.08</v>
      </c>
      <c r="U326" s="5">
        <v>6680.9736842105303</v>
      </c>
      <c r="V326" s="5">
        <v>59.426315789473698</v>
      </c>
      <c r="W326" s="5">
        <v>1285.01728571429</v>
      </c>
      <c r="X326" s="5">
        <v>960</v>
      </c>
      <c r="Y326" s="5">
        <v>73.711500000000001</v>
      </c>
      <c r="Z326" s="5">
        <v>33.450000000000003</v>
      </c>
      <c r="AA326" s="5">
        <v>162.78205427</v>
      </c>
      <c r="AB326" s="5">
        <v>1709.15789473684</v>
      </c>
      <c r="AC326" s="5">
        <v>171.15299999999999</v>
      </c>
      <c r="AD326" s="5">
        <v>268.46107522044798</v>
      </c>
      <c r="AE326" s="5">
        <v>160.656761473214</v>
      </c>
      <c r="AF326" s="5">
        <v>8.65</v>
      </c>
      <c r="AG326" s="5">
        <v>7.29</v>
      </c>
      <c r="AH326" s="5">
        <v>6.7294999999999998</v>
      </c>
      <c r="AI326" s="5">
        <v>34400.526315789502</v>
      </c>
      <c r="AJ326" s="5">
        <v>61</v>
      </c>
      <c r="AK326" s="5">
        <v>62.31</v>
      </c>
      <c r="AL326" s="5">
        <v>58.67</v>
      </c>
      <c r="AM326" s="5">
        <v>62</v>
      </c>
      <c r="AN326" s="5">
        <v>4760.4828142857104</v>
      </c>
      <c r="AO326" s="5">
        <v>792.80186612600005</v>
      </c>
      <c r="AP326" s="5">
        <v>528.23818212394497</v>
      </c>
      <c r="AQ326" s="5">
        <v>60.586500000000001</v>
      </c>
      <c r="AR326" s="5">
        <v>69.3541666666667</v>
      </c>
      <c r="AS326" s="5">
        <v>309.28571428571399</v>
      </c>
      <c r="AT326" s="5">
        <v>79.254127859493394</v>
      </c>
      <c r="AU326" s="5">
        <v>4.5056726094003201</v>
      </c>
      <c r="AV326" s="5">
        <v>798.17741438087501</v>
      </c>
      <c r="AW326" s="5">
        <v>367.03</v>
      </c>
      <c r="AX326" s="5">
        <v>9.5074237499999992</v>
      </c>
      <c r="AY326" s="5">
        <v>205.69129044600001</v>
      </c>
      <c r="AZ326" s="5">
        <v>628.6143237</v>
      </c>
      <c r="BA326" s="5">
        <v>243.307595475</v>
      </c>
      <c r="BB326" s="5">
        <v>32.655194452892943</v>
      </c>
      <c r="BC326" s="5">
        <v>11.6965</v>
      </c>
      <c r="BD326" s="5">
        <v>19.588999999999999</v>
      </c>
      <c r="BE326" s="5">
        <v>673</v>
      </c>
      <c r="BF326" s="5">
        <v>239.57</v>
      </c>
      <c r="BG326" s="5">
        <v>11125.947368421101</v>
      </c>
      <c r="BH326" s="5">
        <v>66.571428571428598</v>
      </c>
      <c r="BI326" s="5">
        <v>177.55939492063493</v>
      </c>
      <c r="BJ326" s="5">
        <v>644.20735999999999</v>
      </c>
      <c r="BK326" s="5">
        <v>790.6884</v>
      </c>
      <c r="BL326" s="5">
        <v>4381.4473684210498</v>
      </c>
    </row>
    <row r="327" spans="1:64" x14ac:dyDescent="0.25">
      <c r="A327" s="2">
        <v>39083</v>
      </c>
      <c r="B327" s="5">
        <v>113.03723297624069</v>
      </c>
      <c r="C327" s="5">
        <v>131.15444643397092</v>
      </c>
      <c r="D327" s="5">
        <v>114.62749650310647</v>
      </c>
      <c r="E327" s="5">
        <v>114.29392405749768</v>
      </c>
      <c r="F327" s="5">
        <v>117.7066800449284</v>
      </c>
      <c r="G327" s="5">
        <v>147.84801251105719</v>
      </c>
      <c r="H327" s="5">
        <v>116.10347739991735</v>
      </c>
      <c r="I327" s="5">
        <v>170.77746454080091</v>
      </c>
      <c r="J327" s="5">
        <v>102.4380345932536</v>
      </c>
      <c r="K327" s="5">
        <v>100.51876240786795</v>
      </c>
      <c r="L327" s="5">
        <v>2799.0590909090902</v>
      </c>
      <c r="M327" s="5">
        <v>640.163343742493</v>
      </c>
      <c r="N327" s="5">
        <v>152.13268623356399</v>
      </c>
      <c r="O327" s="5">
        <v>119.25</v>
      </c>
      <c r="P327" s="5">
        <v>55.762987012986997</v>
      </c>
      <c r="Q327" s="5">
        <v>1701.9281105262801</v>
      </c>
      <c r="R327" s="5">
        <v>124.4645</v>
      </c>
      <c r="S327" s="5">
        <v>80.551000000000002</v>
      </c>
      <c r="T327" s="5">
        <v>915.02</v>
      </c>
      <c r="U327" s="5">
        <v>5689.3409090909099</v>
      </c>
      <c r="V327" s="5">
        <v>59.052380952381</v>
      </c>
      <c r="W327" s="5">
        <v>1258.72823913043</v>
      </c>
      <c r="X327" s="5">
        <v>996.95652173913095</v>
      </c>
      <c r="Y327" s="5">
        <v>75.879090909090905</v>
      </c>
      <c r="Z327" s="5">
        <v>36.630000000000003</v>
      </c>
      <c r="AA327" s="5">
        <v>159.31934032999999</v>
      </c>
      <c r="AB327" s="5">
        <v>1664.3409090909099</v>
      </c>
      <c r="AC327" s="5">
        <v>167.762</v>
      </c>
      <c r="AD327" s="5">
        <v>262.27355254260499</v>
      </c>
      <c r="AE327" s="5">
        <v>165.10303867481201</v>
      </c>
      <c r="AF327" s="5">
        <v>8.39</v>
      </c>
      <c r="AG327" s="5">
        <v>7.66</v>
      </c>
      <c r="AH327" s="5">
        <v>6.52904761944444</v>
      </c>
      <c r="AI327" s="5">
        <v>36821.590909090897</v>
      </c>
      <c r="AJ327" s="5">
        <v>53.4</v>
      </c>
      <c r="AK327" s="5">
        <v>54.3</v>
      </c>
      <c r="AL327" s="5">
        <v>52.01</v>
      </c>
      <c r="AM327" s="5">
        <v>54.24</v>
      </c>
      <c r="AN327" s="5">
        <v>4490.5777478260898</v>
      </c>
      <c r="AO327" s="5">
        <v>797.08632002499996</v>
      </c>
      <c r="AP327" s="5">
        <v>550.78450381921004</v>
      </c>
      <c r="AQ327" s="5">
        <v>59.542727272727298</v>
      </c>
      <c r="AR327" s="5">
        <v>71.3333333333333</v>
      </c>
      <c r="AS327" s="5">
        <v>313.47826086956502</v>
      </c>
      <c r="AT327" s="5">
        <v>95.647808776564204</v>
      </c>
      <c r="AU327" s="5">
        <v>4.46</v>
      </c>
      <c r="AV327" s="5">
        <v>796.35251184779099</v>
      </c>
      <c r="AW327" s="5">
        <v>355.06900000000002</v>
      </c>
      <c r="AX327" s="5">
        <v>9.8105589999999996</v>
      </c>
      <c r="AY327" s="5">
        <v>221.79028467347601</v>
      </c>
      <c r="AZ327" s="5">
        <v>635.60244419047604</v>
      </c>
      <c r="BA327" s="5">
        <v>255.8673795</v>
      </c>
      <c r="BB327" s="5">
        <v>32.580510481707421</v>
      </c>
      <c r="BC327" s="5">
        <v>10.903499999999999</v>
      </c>
      <c r="BD327" s="5">
        <v>19.9145</v>
      </c>
      <c r="BE327" s="5">
        <v>673</v>
      </c>
      <c r="BF327" s="5">
        <v>249.7</v>
      </c>
      <c r="BG327" s="5">
        <v>11331.4545454545</v>
      </c>
      <c r="BH327" s="5">
        <v>72</v>
      </c>
      <c r="BI327" s="5">
        <v>168.31794434782606</v>
      </c>
      <c r="BJ327" s="5">
        <v>715.51084000000003</v>
      </c>
      <c r="BK327" s="5">
        <v>893.65544</v>
      </c>
      <c r="BL327" s="5">
        <v>3784.8636363636401</v>
      </c>
    </row>
    <row r="328" spans="1:64" x14ac:dyDescent="0.25">
      <c r="A328" s="2">
        <v>39114</v>
      </c>
      <c r="B328" s="5">
        <v>118.49111233463681</v>
      </c>
      <c r="C328" s="5">
        <v>134.40618177953692</v>
      </c>
      <c r="D328" s="5">
        <v>118.1826285977034</v>
      </c>
      <c r="E328" s="5">
        <v>118.28985136577434</v>
      </c>
      <c r="F328" s="5">
        <v>117.19286284486924</v>
      </c>
      <c r="G328" s="5">
        <v>150.79329241876511</v>
      </c>
      <c r="H328" s="5">
        <v>118.6558471601265</v>
      </c>
      <c r="I328" s="5">
        <v>174.00654808108786</v>
      </c>
      <c r="J328" s="5">
        <v>109.18024459445809</v>
      </c>
      <c r="K328" s="5">
        <v>108.08257134194476</v>
      </c>
      <c r="L328" s="5">
        <v>2839.05</v>
      </c>
      <c r="M328" s="5">
        <v>658.83977900552497</v>
      </c>
      <c r="N328" s="5">
        <v>151.031916885133</v>
      </c>
      <c r="O328" s="5">
        <v>118.375</v>
      </c>
      <c r="P328" s="5">
        <v>56.006250000000001</v>
      </c>
      <c r="Q328" s="5">
        <v>1811.15204788049</v>
      </c>
      <c r="R328" s="5">
        <v>122.34473684210499</v>
      </c>
      <c r="S328" s="5">
        <v>80.968421052631598</v>
      </c>
      <c r="T328" s="5">
        <v>864.93</v>
      </c>
      <c r="U328" s="5">
        <v>5718.15</v>
      </c>
      <c r="V328" s="5">
        <v>57.892105263157902</v>
      </c>
      <c r="W328" s="5">
        <v>1252.3904</v>
      </c>
      <c r="X328" s="5">
        <v>1000</v>
      </c>
      <c r="Y328" s="5">
        <v>77.702500000000001</v>
      </c>
      <c r="Z328" s="5">
        <v>36.630000000000003</v>
      </c>
      <c r="AA328" s="5">
        <v>155.38055807999999</v>
      </c>
      <c r="AB328" s="5">
        <v>1775.075</v>
      </c>
      <c r="AC328" s="5">
        <v>165.124</v>
      </c>
      <c r="AD328" s="5">
        <v>262.56124574498602</v>
      </c>
      <c r="AE328" s="5">
        <v>177.34862532894701</v>
      </c>
      <c r="AF328" s="5">
        <v>8.39</v>
      </c>
      <c r="AG328" s="5">
        <v>7.17</v>
      </c>
      <c r="AH328" s="5">
        <v>8.00473684166667</v>
      </c>
      <c r="AI328" s="5">
        <v>41078.25</v>
      </c>
      <c r="AJ328" s="5">
        <v>57.58</v>
      </c>
      <c r="AK328" s="5">
        <v>57.76</v>
      </c>
      <c r="AL328" s="5">
        <v>55.68</v>
      </c>
      <c r="AM328" s="5">
        <v>59.25</v>
      </c>
      <c r="AN328" s="5">
        <v>4567.0909000000001</v>
      </c>
      <c r="AO328" s="5">
        <v>841.81642324500001</v>
      </c>
      <c r="AP328" s="5">
        <v>553.75250944253503</v>
      </c>
      <c r="AQ328" s="5">
        <v>65.676500000000004</v>
      </c>
      <c r="AR328" s="5">
        <v>73.772727272727295</v>
      </c>
      <c r="AS328" s="5">
        <v>316.05</v>
      </c>
      <c r="AT328" s="5">
        <v>104.95678222078401</v>
      </c>
      <c r="AU328" s="5">
        <v>4.6235864297253597</v>
      </c>
      <c r="AV328" s="5">
        <v>795.35674097784602</v>
      </c>
      <c r="AW328" s="5">
        <v>369.65699999999998</v>
      </c>
      <c r="AX328" s="5">
        <v>9.9207900000000002</v>
      </c>
      <c r="AY328" s="5">
        <v>244.10393878026301</v>
      </c>
      <c r="AZ328" s="5">
        <v>664.87858221052602</v>
      </c>
      <c r="BA328" s="5">
        <v>278.038610960526</v>
      </c>
      <c r="BB328" s="5">
        <v>32.539181691175813</v>
      </c>
      <c r="BC328" s="5">
        <v>10.571578947368399</v>
      </c>
      <c r="BD328" s="5">
        <v>20.725789473684198</v>
      </c>
      <c r="BE328" s="5">
        <v>673</v>
      </c>
      <c r="BF328" s="5">
        <v>212.5</v>
      </c>
      <c r="BG328" s="5">
        <v>12890.2</v>
      </c>
      <c r="BH328" s="5">
        <v>76.25</v>
      </c>
      <c r="BI328" s="5">
        <v>173.65056866666674</v>
      </c>
      <c r="BJ328" s="5">
        <v>706.96495454545402</v>
      </c>
      <c r="BK328" s="5">
        <v>875.61570909090904</v>
      </c>
      <c r="BL328" s="5">
        <v>3321.375</v>
      </c>
    </row>
    <row r="329" spans="1:64" x14ac:dyDescent="0.25">
      <c r="A329" s="2">
        <v>39142</v>
      </c>
      <c r="B329" s="5">
        <v>122.32790443741507</v>
      </c>
      <c r="C329" s="5">
        <v>136.64763096940277</v>
      </c>
      <c r="D329" s="5">
        <v>117.8477762510318</v>
      </c>
      <c r="E329" s="5">
        <v>117.93226874246915</v>
      </c>
      <c r="F329" s="5">
        <v>117.06783206659355</v>
      </c>
      <c r="G329" s="5">
        <v>155.6370160824205</v>
      </c>
      <c r="H329" s="5">
        <v>116.69758112829541</v>
      </c>
      <c r="I329" s="5">
        <v>183.76342910815779</v>
      </c>
      <c r="J329" s="5">
        <v>113.95036764585618</v>
      </c>
      <c r="K329" s="5">
        <v>113.84507882561059</v>
      </c>
      <c r="L329" s="5">
        <v>2757.07954545455</v>
      </c>
      <c r="M329" s="5">
        <v>646.65996986438995</v>
      </c>
      <c r="N329" s="5">
        <v>157.05778834787401</v>
      </c>
      <c r="O329" s="5">
        <v>118.4</v>
      </c>
      <c r="P329" s="5">
        <v>56.924512987013003</v>
      </c>
      <c r="Q329" s="5">
        <v>1924.20251093462</v>
      </c>
      <c r="R329" s="5">
        <v>116.61450000000001</v>
      </c>
      <c r="S329" s="5">
        <v>78.875</v>
      </c>
      <c r="T329" s="5">
        <v>854.86</v>
      </c>
      <c r="U329" s="5">
        <v>6465.2954545454504</v>
      </c>
      <c r="V329" s="5">
        <v>58.411363636363703</v>
      </c>
      <c r="W329" s="5">
        <v>1268.8746818181801</v>
      </c>
      <c r="X329" s="5">
        <v>1000</v>
      </c>
      <c r="Y329" s="5">
        <v>77.650000000000006</v>
      </c>
      <c r="Z329" s="5">
        <v>36.630000000000003</v>
      </c>
      <c r="AA329" s="5">
        <v>154.24217332000001</v>
      </c>
      <c r="AB329" s="5">
        <v>1908.97727272727</v>
      </c>
      <c r="AC329" s="5">
        <v>151.26599999999999</v>
      </c>
      <c r="AD329" s="5">
        <v>269.659704213015</v>
      </c>
      <c r="AE329" s="5">
        <v>169.522342729592</v>
      </c>
      <c r="AF329" s="5">
        <v>8.39</v>
      </c>
      <c r="AG329" s="5">
        <v>7.36</v>
      </c>
      <c r="AH329" s="5">
        <v>7.11</v>
      </c>
      <c r="AI329" s="5">
        <v>46125.227272727301</v>
      </c>
      <c r="AJ329" s="5">
        <v>60.6</v>
      </c>
      <c r="AK329" s="5">
        <v>62.14</v>
      </c>
      <c r="AL329" s="5">
        <v>59.05</v>
      </c>
      <c r="AM329" s="5">
        <v>60.6</v>
      </c>
      <c r="AN329" s="5">
        <v>4749.4647000000004</v>
      </c>
      <c r="AO329" s="5">
        <v>811.34080289200006</v>
      </c>
      <c r="AP329" s="5">
        <v>566.38811125695895</v>
      </c>
      <c r="AQ329" s="5">
        <v>61.534545454545501</v>
      </c>
      <c r="AR329" s="5">
        <v>76.365384615384599</v>
      </c>
      <c r="AS329" s="5">
        <v>326.18181818181802</v>
      </c>
      <c r="AT329" s="5">
        <v>103.239453512262</v>
      </c>
      <c r="AU329" s="5">
        <v>4.70032573289902</v>
      </c>
      <c r="AV329" s="5">
        <v>791.45494491602005</v>
      </c>
      <c r="AW329" s="5">
        <v>343.56799999999998</v>
      </c>
      <c r="AX329" s="5">
        <v>9.8987438000000001</v>
      </c>
      <c r="AY329" s="5">
        <v>239.53224766299999</v>
      </c>
      <c r="AZ329" s="5">
        <v>679.52400999999998</v>
      </c>
      <c r="BA329" s="5">
        <v>276.95981417045499</v>
      </c>
      <c r="BB329" s="5">
        <v>32.380215501991273</v>
      </c>
      <c r="BC329" s="5">
        <v>10.3668181818182</v>
      </c>
      <c r="BD329" s="5">
        <v>20.8272727272727</v>
      </c>
      <c r="BE329" s="5">
        <v>673</v>
      </c>
      <c r="BF329" s="5">
        <v>203.27</v>
      </c>
      <c r="BG329" s="5">
        <v>13787.25</v>
      </c>
      <c r="BH329" s="5">
        <v>89.4444444444445</v>
      </c>
      <c r="BI329" s="5">
        <v>173.31319499999995</v>
      </c>
      <c r="BJ329" s="5">
        <v>724.75481249999996</v>
      </c>
      <c r="BK329" s="5">
        <v>914.01591250000001</v>
      </c>
      <c r="BL329" s="5">
        <v>3256.1818181818198</v>
      </c>
    </row>
    <row r="330" spans="1:64" x14ac:dyDescent="0.25">
      <c r="A330" s="2">
        <v>39173</v>
      </c>
      <c r="B330" s="5">
        <v>128.9678764184313</v>
      </c>
      <c r="C330" s="5">
        <v>142.58705535962449</v>
      </c>
      <c r="D330" s="5">
        <v>118.48697246051945</v>
      </c>
      <c r="E330" s="5">
        <v>118.40224554654174</v>
      </c>
      <c r="F330" s="5">
        <v>119.26908058276963</v>
      </c>
      <c r="G330" s="5">
        <v>166.93010280772788</v>
      </c>
      <c r="H330" s="5">
        <v>118.44661132628752</v>
      </c>
      <c r="I330" s="5">
        <v>201.95030040287421</v>
      </c>
      <c r="J330" s="5">
        <v>121.00018427041422</v>
      </c>
      <c r="K330" s="5">
        <v>122.28369321178172</v>
      </c>
      <c r="L330" s="5">
        <v>2817.0526315789498</v>
      </c>
      <c r="M330" s="5">
        <v>647.19810576164195</v>
      </c>
      <c r="N330" s="5">
        <v>157.11700365883999</v>
      </c>
      <c r="O330" s="5">
        <v>117.625</v>
      </c>
      <c r="P330" s="5">
        <v>58.051691729323302</v>
      </c>
      <c r="Q330" s="5">
        <v>2034.2542951498799</v>
      </c>
      <c r="R330" s="5">
        <v>114.5895</v>
      </c>
      <c r="S330" s="5">
        <v>81.644000000000005</v>
      </c>
      <c r="T330" s="5">
        <v>835.79</v>
      </c>
      <c r="U330" s="5">
        <v>7753.3421052631602</v>
      </c>
      <c r="V330" s="5">
        <v>57.177500000000002</v>
      </c>
      <c r="W330" s="5">
        <v>1289.38083333333</v>
      </c>
      <c r="X330" s="5">
        <v>1000</v>
      </c>
      <c r="Y330" s="5">
        <v>77.869047619047606</v>
      </c>
      <c r="Z330" s="5">
        <v>36.630000000000003</v>
      </c>
      <c r="AA330" s="5">
        <v>157.17977703</v>
      </c>
      <c r="AB330" s="5">
        <v>1984.15789473684</v>
      </c>
      <c r="AC330" s="5">
        <v>163.04400000000001</v>
      </c>
      <c r="AD330" s="5">
        <v>266.04299296184303</v>
      </c>
      <c r="AE330" s="5">
        <v>152.58135651785699</v>
      </c>
      <c r="AF330" s="5">
        <v>7.83</v>
      </c>
      <c r="AG330" s="5">
        <v>7.72</v>
      </c>
      <c r="AH330" s="5">
        <v>7.5991999999999997</v>
      </c>
      <c r="AI330" s="5">
        <v>49956.578947368398</v>
      </c>
      <c r="AJ330" s="5">
        <v>65.099999999999994</v>
      </c>
      <c r="AK330" s="5">
        <v>67.400000000000006</v>
      </c>
      <c r="AL330" s="5">
        <v>63.84</v>
      </c>
      <c r="AM330" s="5">
        <v>63.94</v>
      </c>
      <c r="AN330" s="5">
        <v>4875.6685714285704</v>
      </c>
      <c r="AO330" s="5">
        <v>855.83967140899995</v>
      </c>
      <c r="AP330" s="5">
        <v>645.40732061603705</v>
      </c>
      <c r="AQ330" s="5">
        <v>65.420476190476194</v>
      </c>
      <c r="AR330" s="5">
        <v>78.096153846153896</v>
      </c>
      <c r="AS330" s="5">
        <v>322.28571428571399</v>
      </c>
      <c r="AT330" s="5">
        <v>106.749620460686</v>
      </c>
      <c r="AU330" s="5">
        <v>4.7766666666666699</v>
      </c>
      <c r="AV330" s="5">
        <v>808.80980864934997</v>
      </c>
      <c r="AW330" s="5">
        <v>353.72500000000002</v>
      </c>
      <c r="AX330" s="5">
        <v>10.031021000000001</v>
      </c>
      <c r="AY330" s="5">
        <v>221.74645467614999</v>
      </c>
      <c r="AZ330" s="5">
        <v>714.10948729999996</v>
      </c>
      <c r="BA330" s="5">
        <v>270.3922953375</v>
      </c>
      <c r="BB330" s="5">
        <v>33.089892240648709</v>
      </c>
      <c r="BC330" s="5">
        <v>9.5939999999999994</v>
      </c>
      <c r="BD330" s="5">
        <v>20.905999999999999</v>
      </c>
      <c r="BE330" s="5">
        <v>673</v>
      </c>
      <c r="BF330" s="5">
        <v>192.05</v>
      </c>
      <c r="BG330" s="5">
        <v>13952.8421052632</v>
      </c>
      <c r="BH330" s="5">
        <v>110.428571428571</v>
      </c>
      <c r="BI330" s="5">
        <v>178.55584816666664</v>
      </c>
      <c r="BJ330" s="5">
        <v>742.55188333333297</v>
      </c>
      <c r="BK330" s="5">
        <v>940.36940000000004</v>
      </c>
      <c r="BL330" s="5">
        <v>3566.85526315789</v>
      </c>
    </row>
    <row r="331" spans="1:64" x14ac:dyDescent="0.25">
      <c r="A331" s="2">
        <v>39203</v>
      </c>
      <c r="B331" s="5">
        <v>129.90112838898466</v>
      </c>
      <c r="C331" s="5">
        <v>144.40835787996332</v>
      </c>
      <c r="D331" s="5">
        <v>120.03539542882682</v>
      </c>
      <c r="E331" s="5">
        <v>120.08915589263634</v>
      </c>
      <c r="F331" s="5">
        <v>119.53913640760885</v>
      </c>
      <c r="G331" s="5">
        <v>169.02703591035683</v>
      </c>
      <c r="H331" s="5">
        <v>118.70126349171377</v>
      </c>
      <c r="I331" s="5">
        <v>205.37793474989084</v>
      </c>
      <c r="J331" s="5">
        <v>121.4138958616892</v>
      </c>
      <c r="K331" s="5">
        <v>122.51754922625075</v>
      </c>
      <c r="L331" s="5">
        <v>2804.6047619047599</v>
      </c>
      <c r="M331" s="5">
        <v>691.80879173672804</v>
      </c>
      <c r="N331" s="5">
        <v>161.689434202992</v>
      </c>
      <c r="O331" s="5">
        <v>116.625</v>
      </c>
      <c r="P331" s="5">
        <v>58.456632653061199</v>
      </c>
      <c r="Q331" s="5">
        <v>2011.12960949481</v>
      </c>
      <c r="R331" s="5">
        <v>112.52</v>
      </c>
      <c r="S331" s="5">
        <v>86.275714285714301</v>
      </c>
      <c r="T331" s="5">
        <v>858.9</v>
      </c>
      <c r="U331" s="5">
        <v>7677.9523809523798</v>
      </c>
      <c r="V331" s="5">
        <v>55.573809523809501</v>
      </c>
      <c r="W331" s="5">
        <v>1266.9243478260901</v>
      </c>
      <c r="X331" s="5">
        <v>1013.04347826087</v>
      </c>
      <c r="Y331" s="5">
        <v>76.8125</v>
      </c>
      <c r="Z331" s="5">
        <v>36.630000000000003</v>
      </c>
      <c r="AA331" s="5">
        <v>157.32157144999999</v>
      </c>
      <c r="AB331" s="5">
        <v>2106</v>
      </c>
      <c r="AC331" s="5">
        <v>158.715</v>
      </c>
      <c r="AD331" s="5">
        <v>261.94534536608103</v>
      </c>
      <c r="AE331" s="5">
        <v>156.444273071429</v>
      </c>
      <c r="AF331" s="5">
        <v>7.83</v>
      </c>
      <c r="AG331" s="5">
        <v>8.2100000000000009</v>
      </c>
      <c r="AH331" s="5">
        <v>7.6405636361111098</v>
      </c>
      <c r="AI331" s="5">
        <v>51783.333333333299</v>
      </c>
      <c r="AJ331" s="5">
        <v>65.099999999999994</v>
      </c>
      <c r="AK331" s="5">
        <v>67.48</v>
      </c>
      <c r="AL331" s="5">
        <v>64.540000000000006</v>
      </c>
      <c r="AM331" s="5">
        <v>63.45</v>
      </c>
      <c r="AN331" s="5">
        <v>4733.6945565217402</v>
      </c>
      <c r="AO331" s="5">
        <v>886.83983232800006</v>
      </c>
      <c r="AP331" s="5">
        <v>740.63337854074803</v>
      </c>
      <c r="AQ331" s="5">
        <v>73.5085714285714</v>
      </c>
      <c r="AR331" s="5">
        <v>79.517499999999998</v>
      </c>
      <c r="AS331" s="5">
        <v>320.60869565217399</v>
      </c>
      <c r="AT331" s="5">
        <v>108.60066045873501</v>
      </c>
      <c r="AU331" s="5">
        <v>4.4302325581395401</v>
      </c>
      <c r="AV331" s="5">
        <v>806.212675645697</v>
      </c>
      <c r="AW331" s="5">
        <v>362.24900000000002</v>
      </c>
      <c r="AX331" s="5">
        <v>10.031021000000001</v>
      </c>
      <c r="AY331" s="5">
        <v>227.672380068591</v>
      </c>
      <c r="AZ331" s="5">
        <v>756.06440799999996</v>
      </c>
      <c r="BA331" s="5">
        <v>283.206243170454</v>
      </c>
      <c r="BB331" s="5">
        <v>32.983966023130087</v>
      </c>
      <c r="BC331" s="5">
        <v>9.0863636363636395</v>
      </c>
      <c r="BD331" s="5">
        <v>21.010909090909099</v>
      </c>
      <c r="BE331" s="5">
        <v>673</v>
      </c>
      <c r="BF331" s="5">
        <v>190.04</v>
      </c>
      <c r="BG331" s="5">
        <v>14162.142857142901</v>
      </c>
      <c r="BH331" s="5">
        <v>119.111111111111</v>
      </c>
      <c r="BI331" s="5">
        <v>176.45746528985509</v>
      </c>
      <c r="BJ331" s="5">
        <v>788.25319999999999</v>
      </c>
      <c r="BK331" s="5">
        <v>989.08142999999995</v>
      </c>
      <c r="BL331" s="5">
        <v>3847.5238095238101</v>
      </c>
    </row>
    <row r="332" spans="1:64" x14ac:dyDescent="0.25">
      <c r="A332" s="2">
        <v>39234</v>
      </c>
      <c r="B332" s="5">
        <v>132.94865666208014</v>
      </c>
      <c r="C332" s="5">
        <v>143.85277603579814</v>
      </c>
      <c r="D332" s="5">
        <v>125.0476804709764</v>
      </c>
      <c r="E332" s="5">
        <v>125.07190040197395</v>
      </c>
      <c r="F332" s="5">
        <v>124.82410800900136</v>
      </c>
      <c r="G332" s="5">
        <v>162.8474548307652</v>
      </c>
      <c r="H332" s="5">
        <v>115.0730825896734</v>
      </c>
      <c r="I332" s="5">
        <v>197.35544723695497</v>
      </c>
      <c r="J332" s="5">
        <v>126.5693685500611</v>
      </c>
      <c r="K332" s="5">
        <v>128.08138231286298</v>
      </c>
      <c r="L332" s="5">
        <v>2681.3095238095202</v>
      </c>
      <c r="M332" s="5">
        <v>778.74243620100003</v>
      </c>
      <c r="N332" s="5">
        <v>184.44876293034099</v>
      </c>
      <c r="O332" s="5">
        <v>119</v>
      </c>
      <c r="P332" s="5">
        <v>63.150510204081698</v>
      </c>
      <c r="Q332" s="5">
        <v>2013.0421745093499</v>
      </c>
      <c r="R332" s="5">
        <v>118.6705</v>
      </c>
      <c r="S332" s="5">
        <v>94.762500000000003</v>
      </c>
      <c r="T332" s="5">
        <v>903.5</v>
      </c>
      <c r="U332" s="5">
        <v>7514.2380952381</v>
      </c>
      <c r="V332" s="5">
        <v>60.439473684210498</v>
      </c>
      <c r="W332" s="5">
        <v>1254.1545476190499</v>
      </c>
      <c r="X332" s="5">
        <v>1095.2380952381</v>
      </c>
      <c r="Y332" s="5">
        <v>73.254999999999995</v>
      </c>
      <c r="Z332" s="5">
        <v>36.630000000000003</v>
      </c>
      <c r="AA332" s="5">
        <v>159.24488160000001</v>
      </c>
      <c r="AB332" s="5">
        <v>2436.6428571428601</v>
      </c>
      <c r="AC332" s="5">
        <v>148.601</v>
      </c>
      <c r="AD332" s="5">
        <v>257.91078620019601</v>
      </c>
      <c r="AE332" s="5">
        <v>164.50445763888899</v>
      </c>
      <c r="AF332" s="5">
        <v>7.83</v>
      </c>
      <c r="AG332" s="5">
        <v>8.48</v>
      </c>
      <c r="AH332" s="5">
        <v>7.3471428583333296</v>
      </c>
      <c r="AI332" s="5">
        <v>41551.666666666701</v>
      </c>
      <c r="AJ332" s="5">
        <v>68.19</v>
      </c>
      <c r="AK332" s="5">
        <v>71.319999999999993</v>
      </c>
      <c r="AL332" s="5">
        <v>65.760000000000005</v>
      </c>
      <c r="AM332" s="5">
        <v>67.489999999999995</v>
      </c>
      <c r="AN332" s="5">
        <v>4533.8369380952399</v>
      </c>
      <c r="AO332" s="5">
        <v>935.34291431600002</v>
      </c>
      <c r="AP332" s="5">
        <v>748.43344940712302</v>
      </c>
      <c r="AQ332" s="5">
        <v>74.064761904761895</v>
      </c>
      <c r="AR332" s="5">
        <v>80.75</v>
      </c>
      <c r="AS332" s="5">
        <v>326.28571428571399</v>
      </c>
      <c r="AT332" s="5">
        <v>102.861281925318</v>
      </c>
      <c r="AU332" s="5">
        <v>4.2246256239600699</v>
      </c>
      <c r="AV332" s="5">
        <v>807.06212916332402</v>
      </c>
      <c r="AW332" s="5">
        <v>339.55799999999999</v>
      </c>
      <c r="AX332" s="5">
        <v>10.031021000000001</v>
      </c>
      <c r="AY332" s="5">
        <v>249.159099770333</v>
      </c>
      <c r="AZ332" s="5">
        <v>782.92355114285704</v>
      </c>
      <c r="BA332" s="5">
        <v>302.82932749999998</v>
      </c>
      <c r="BB332" s="5">
        <v>33.01905750953302</v>
      </c>
      <c r="BC332" s="5">
        <v>9.2604761904761901</v>
      </c>
      <c r="BD332" s="5">
        <v>21.323809523809501</v>
      </c>
      <c r="BE332" s="5">
        <v>673</v>
      </c>
      <c r="BF332" s="5">
        <v>202.05</v>
      </c>
      <c r="BG332" s="5">
        <v>14078.833333333299</v>
      </c>
      <c r="BH332" s="5">
        <v>136.222222222222</v>
      </c>
      <c r="BI332" s="5">
        <v>206.51690365079364</v>
      </c>
      <c r="BJ332" s="5">
        <v>787.58217500000001</v>
      </c>
      <c r="BK332" s="5">
        <v>987.73239999999998</v>
      </c>
      <c r="BL332" s="5">
        <v>3628.6547619047601</v>
      </c>
    </row>
    <row r="333" spans="1:64" x14ac:dyDescent="0.25">
      <c r="A333" s="2">
        <v>39264</v>
      </c>
      <c r="B333" s="5">
        <v>138.34277437035615</v>
      </c>
      <c r="C333" s="5">
        <v>143.64325053356313</v>
      </c>
      <c r="D333" s="5">
        <v>127.04777153882446</v>
      </c>
      <c r="E333" s="5">
        <v>126.94753607276114</v>
      </c>
      <c r="F333" s="5">
        <v>127.9730380033419</v>
      </c>
      <c r="G333" s="5">
        <v>160.40603654903907</v>
      </c>
      <c r="H333" s="5">
        <v>110.38885689143225</v>
      </c>
      <c r="I333" s="5">
        <v>196.53403519847316</v>
      </c>
      <c r="J333" s="5">
        <v>135.24181193431698</v>
      </c>
      <c r="K333" s="5">
        <v>138.11593686681383</v>
      </c>
      <c r="L333" s="5">
        <v>2738.0909090909099</v>
      </c>
      <c r="M333" s="5">
        <v>735.18332496232995</v>
      </c>
      <c r="N333" s="5">
        <v>177.907705305571</v>
      </c>
      <c r="O333" s="5">
        <v>117.5</v>
      </c>
      <c r="P333" s="5">
        <v>72.793831168831204</v>
      </c>
      <c r="Q333" s="5">
        <v>2151.6658518959498</v>
      </c>
      <c r="R333" s="5">
        <v>116.800952380952</v>
      </c>
      <c r="S333" s="5">
        <v>93.466666666666598</v>
      </c>
      <c r="T333" s="5">
        <v>939.4</v>
      </c>
      <c r="U333" s="5">
        <v>7980.9318181818198</v>
      </c>
      <c r="V333" s="5">
        <v>67.805000000000007</v>
      </c>
      <c r="W333" s="5">
        <v>1212.95009090909</v>
      </c>
      <c r="X333" s="5">
        <v>1159.0909090909099</v>
      </c>
      <c r="Y333" s="5">
        <v>67.669499999999999</v>
      </c>
      <c r="Z333" s="5">
        <v>36.630000000000003</v>
      </c>
      <c r="AA333" s="5">
        <v>165.72327379999999</v>
      </c>
      <c r="AB333" s="5">
        <v>3072.4318181818198</v>
      </c>
      <c r="AC333" s="5">
        <v>146.322</v>
      </c>
      <c r="AD333" s="5">
        <v>263.05015633851201</v>
      </c>
      <c r="AE333" s="5">
        <v>147.13352086466199</v>
      </c>
      <c r="AF333" s="5">
        <v>7.79</v>
      </c>
      <c r="AG333" s="5">
        <v>8.2200000000000006</v>
      </c>
      <c r="AH333" s="5">
        <v>6.2228571416666698</v>
      </c>
      <c r="AI333" s="5">
        <v>33400.227272727301</v>
      </c>
      <c r="AJ333" s="5">
        <v>73.67</v>
      </c>
      <c r="AK333" s="5">
        <v>77.2</v>
      </c>
      <c r="AL333" s="5">
        <v>69.459999999999994</v>
      </c>
      <c r="AM333" s="5">
        <v>74.14</v>
      </c>
      <c r="AN333" s="5">
        <v>4426.9537545454596</v>
      </c>
      <c r="AO333" s="5">
        <v>1142.4840065799999</v>
      </c>
      <c r="AP333" s="5">
        <v>764.47031550667703</v>
      </c>
      <c r="AQ333" s="5">
        <v>70.812380952380906</v>
      </c>
      <c r="AR333" s="5">
        <v>81.1666666666667</v>
      </c>
      <c r="AS333" s="5">
        <v>332.54545454545502</v>
      </c>
      <c r="AT333" s="5">
        <v>95.296388389273005</v>
      </c>
      <c r="AU333" s="5">
        <v>4.3540587219343703</v>
      </c>
      <c r="AV333" s="5">
        <v>826.40853463654503</v>
      </c>
      <c r="AW333" s="5">
        <v>309.02699999999999</v>
      </c>
      <c r="AX333" s="5">
        <v>10.031021000000001</v>
      </c>
      <c r="AY333" s="5">
        <v>252.565766628381</v>
      </c>
      <c r="AZ333" s="5">
        <v>819.15280647618999</v>
      </c>
      <c r="BA333" s="5">
        <v>313.47625199999999</v>
      </c>
      <c r="BB333" s="5">
        <v>33.810699572220649</v>
      </c>
      <c r="BC333" s="5">
        <v>9.8957142857142806</v>
      </c>
      <c r="BD333" s="5">
        <v>21.118095238095201</v>
      </c>
      <c r="BE333" s="5">
        <v>673</v>
      </c>
      <c r="BF333" s="5">
        <v>211.91</v>
      </c>
      <c r="BG333" s="5">
        <v>14732.727272727299</v>
      </c>
      <c r="BH333" s="5">
        <v>131.5</v>
      </c>
      <c r="BI333" s="5">
        <v>222.00173460317455</v>
      </c>
      <c r="BJ333" s="5">
        <v>761.63514999999995</v>
      </c>
      <c r="BK333" s="5">
        <v>936.33927500000004</v>
      </c>
      <c r="BL333" s="5">
        <v>3546.29545454545</v>
      </c>
    </row>
    <row r="334" spans="1:64" x14ac:dyDescent="0.25">
      <c r="A334" s="2">
        <v>39295</v>
      </c>
      <c r="B334" s="5">
        <v>133.20202856782748</v>
      </c>
      <c r="C334" s="5">
        <v>138.57266551429097</v>
      </c>
      <c r="D334" s="5">
        <v>128.47463882034418</v>
      </c>
      <c r="E334" s="5">
        <v>129.17836044737015</v>
      </c>
      <c r="F334" s="5">
        <v>121.97863448758864</v>
      </c>
      <c r="G334" s="5">
        <v>148.77249528135334</v>
      </c>
      <c r="H334" s="5">
        <v>105.61968478939073</v>
      </c>
      <c r="I334" s="5">
        <v>179.94227914052391</v>
      </c>
      <c r="J334" s="5">
        <v>130.06001963961242</v>
      </c>
      <c r="K334" s="5">
        <v>131.63311588822657</v>
      </c>
      <c r="L334" s="5">
        <v>2512.6022727272698</v>
      </c>
      <c r="M334" s="5">
        <v>696.01249099207303</v>
      </c>
      <c r="N334" s="5">
        <v>158.883357085981</v>
      </c>
      <c r="O334" s="5">
        <v>118.4</v>
      </c>
      <c r="P334" s="5">
        <v>74.834415584415595</v>
      </c>
      <c r="Q334" s="5">
        <v>1902.09189193206</v>
      </c>
      <c r="R334" s="5">
        <v>123.627272727273</v>
      </c>
      <c r="S334" s="5">
        <v>88.400454545454494</v>
      </c>
      <c r="T334" s="5">
        <v>1006.75</v>
      </c>
      <c r="U334" s="5">
        <v>7500.2045454545496</v>
      </c>
      <c r="V334" s="5">
        <v>66.618181818181796</v>
      </c>
      <c r="W334" s="5">
        <v>1148.0497173913</v>
      </c>
      <c r="X334" s="5">
        <v>1200</v>
      </c>
      <c r="Y334" s="5">
        <v>67.090909090909093</v>
      </c>
      <c r="Z334" s="5">
        <v>36.630000000000003</v>
      </c>
      <c r="AA334" s="5">
        <v>164.30650793000001</v>
      </c>
      <c r="AB334" s="5">
        <v>3115.1931818181802</v>
      </c>
      <c r="AC334" s="5">
        <v>149.869</v>
      </c>
      <c r="AD334" s="5">
        <v>270.93356373415202</v>
      </c>
      <c r="AE334" s="5">
        <v>151.008417410714</v>
      </c>
      <c r="AF334" s="5">
        <v>7.79</v>
      </c>
      <c r="AG334" s="5">
        <v>8.61</v>
      </c>
      <c r="AH334" s="5">
        <v>6.2186608694444496</v>
      </c>
      <c r="AI334" s="5">
        <v>27649.6363636364</v>
      </c>
      <c r="AJ334" s="5">
        <v>70.13</v>
      </c>
      <c r="AK334" s="5">
        <v>70.8</v>
      </c>
      <c r="AL334" s="5">
        <v>67.209999999999994</v>
      </c>
      <c r="AM334" s="5">
        <v>72.38</v>
      </c>
      <c r="AN334" s="5">
        <v>4318.6668391304302</v>
      </c>
      <c r="AO334" s="5">
        <v>1231.12627922</v>
      </c>
      <c r="AP334" s="5">
        <v>729.56445732434702</v>
      </c>
      <c r="AQ334" s="5">
        <v>70.3573913043478</v>
      </c>
      <c r="AR334" s="5">
        <v>81.267857142857096</v>
      </c>
      <c r="AS334" s="5">
        <v>331.47826086956502</v>
      </c>
      <c r="AT334" s="5">
        <v>96.797231052797798</v>
      </c>
      <c r="AU334" s="5">
        <v>4.7333333333333298</v>
      </c>
      <c r="AV334" s="5">
        <v>816.73533189993498</v>
      </c>
      <c r="AW334" s="5">
        <v>248.86099999999999</v>
      </c>
      <c r="AX334" s="5">
        <v>10.031021000000001</v>
      </c>
      <c r="AY334" s="5">
        <v>251.83020775630399</v>
      </c>
      <c r="AZ334" s="5">
        <v>797.08515365217397</v>
      </c>
      <c r="BA334" s="5">
        <v>309.00652923912997</v>
      </c>
      <c r="BB334" s="5">
        <v>33.414131943472064</v>
      </c>
      <c r="BC334" s="5">
        <v>9.6130434782608702</v>
      </c>
      <c r="BD334" s="5">
        <v>21.8017391304348</v>
      </c>
      <c r="BE334" s="5">
        <v>673</v>
      </c>
      <c r="BF334" s="5">
        <v>210.39</v>
      </c>
      <c r="BG334" s="5">
        <v>15046.977272727299</v>
      </c>
      <c r="BH334" s="5">
        <v>109.6</v>
      </c>
      <c r="BI334" s="5">
        <v>240.6869921739131</v>
      </c>
      <c r="BJ334" s="5">
        <v>732.82902727272699</v>
      </c>
      <c r="BK334" s="5">
        <v>914.11000909090899</v>
      </c>
      <c r="BL334" s="5">
        <v>3244.17045454545</v>
      </c>
    </row>
    <row r="335" spans="1:64" x14ac:dyDescent="0.25">
      <c r="A335" s="2">
        <v>39326</v>
      </c>
      <c r="B335" s="5">
        <v>140.76392627469821</v>
      </c>
      <c r="C335" s="5">
        <v>141.25494203131234</v>
      </c>
      <c r="D335" s="5">
        <v>133.98011207431742</v>
      </c>
      <c r="E335" s="5">
        <v>134.69797938418131</v>
      </c>
      <c r="F335" s="5">
        <v>127.35352994847476</v>
      </c>
      <c r="G335" s="5">
        <v>148.60311305468215</v>
      </c>
      <c r="H335" s="5">
        <v>112.27468688167731</v>
      </c>
      <c r="I335" s="5">
        <v>174.84356364983634</v>
      </c>
      <c r="J335" s="5">
        <v>140.47666502308974</v>
      </c>
      <c r="K335" s="5">
        <v>144.04823241321856</v>
      </c>
      <c r="L335" s="5">
        <v>2394.9625000000001</v>
      </c>
      <c r="M335" s="5">
        <v>666.436464088398</v>
      </c>
      <c r="N335" s="5">
        <v>184.65565796272901</v>
      </c>
      <c r="O335" s="5">
        <v>118.25</v>
      </c>
      <c r="P335" s="5">
        <v>73.553571428571502</v>
      </c>
      <c r="Q335" s="5">
        <v>1944.0074284689199</v>
      </c>
      <c r="R335" s="5">
        <v>128.035263157895</v>
      </c>
      <c r="S335" s="5">
        <v>93.606315789473697</v>
      </c>
      <c r="T335" s="5">
        <v>1078.8900000000001</v>
      </c>
      <c r="U335" s="5">
        <v>7671.35</v>
      </c>
      <c r="V335" s="5">
        <v>68.207894736842107</v>
      </c>
      <c r="W335" s="5">
        <v>1109.2230500000001</v>
      </c>
      <c r="X335" s="5">
        <v>1200</v>
      </c>
      <c r="Y335" s="5">
        <v>68.267777777777795</v>
      </c>
      <c r="Z335" s="5">
        <v>36.630000000000003</v>
      </c>
      <c r="AA335" s="5">
        <v>163.76181941999999</v>
      </c>
      <c r="AB335" s="5">
        <v>3228.0250000000001</v>
      </c>
      <c r="AC335" s="5">
        <v>161.273</v>
      </c>
      <c r="AD335" s="5">
        <v>274.960053674515</v>
      </c>
      <c r="AE335" s="5">
        <v>160.052511184211</v>
      </c>
      <c r="AF335" s="5">
        <v>7.79</v>
      </c>
      <c r="AG335" s="5">
        <v>8.5500000000000007</v>
      </c>
      <c r="AH335" s="5">
        <v>6.06894736944444</v>
      </c>
      <c r="AI335" s="5">
        <v>29548.400000000001</v>
      </c>
      <c r="AJ335" s="5">
        <v>76.91</v>
      </c>
      <c r="AK335" s="5">
        <v>77.13</v>
      </c>
      <c r="AL335" s="5">
        <v>73.25</v>
      </c>
      <c r="AM335" s="5">
        <v>79.91</v>
      </c>
      <c r="AN335" s="5">
        <v>4384.62363</v>
      </c>
      <c r="AO335" s="5">
        <v>1032.2203731699999</v>
      </c>
      <c r="AP335" s="5">
        <v>745.17998486913802</v>
      </c>
      <c r="AQ335" s="5">
        <v>63.151666666666699</v>
      </c>
      <c r="AR335" s="5">
        <v>81.545454545454504</v>
      </c>
      <c r="AS335" s="5">
        <v>330</v>
      </c>
      <c r="AT335" s="5">
        <v>98.909046854983004</v>
      </c>
      <c r="AU335" s="5">
        <v>4.5797872340425503</v>
      </c>
      <c r="AV335" s="5">
        <v>819.62103523732696</v>
      </c>
      <c r="AW335" s="5">
        <v>316.40600000000001</v>
      </c>
      <c r="AX335" s="5">
        <v>10.031021000000001</v>
      </c>
      <c r="AY335" s="5">
        <v>288.77655502763201</v>
      </c>
      <c r="AZ335" s="5">
        <v>852.71220621052601</v>
      </c>
      <c r="BA335" s="5">
        <v>347.56155911842097</v>
      </c>
      <c r="BB335" s="5">
        <v>33.532803514891455</v>
      </c>
      <c r="BC335" s="5">
        <v>9.8510526315789502</v>
      </c>
      <c r="BD335" s="5">
        <v>21.004736842105299</v>
      </c>
      <c r="BE335" s="5">
        <v>673</v>
      </c>
      <c r="BF335" s="5">
        <v>231.25</v>
      </c>
      <c r="BG335" s="5">
        <v>14989.05</v>
      </c>
      <c r="BH335" s="5">
        <v>85</v>
      </c>
      <c r="BI335" s="5">
        <v>290.27496666666673</v>
      </c>
      <c r="BJ335" s="5">
        <v>765.24098571428601</v>
      </c>
      <c r="BK335" s="5">
        <v>943.07780000000002</v>
      </c>
      <c r="BL335" s="5">
        <v>2887.6</v>
      </c>
    </row>
    <row r="336" spans="1:64" x14ac:dyDescent="0.25">
      <c r="A336" s="2">
        <v>39356</v>
      </c>
      <c r="B336" s="5">
        <v>147.87640139253503</v>
      </c>
      <c r="C336" s="5">
        <v>143.41572726352459</v>
      </c>
      <c r="D336" s="5">
        <v>135.85841750342607</v>
      </c>
      <c r="E336" s="5">
        <v>136.58710048016025</v>
      </c>
      <c r="F336" s="5">
        <v>129.13199672526264</v>
      </c>
      <c r="G336" s="5">
        <v>151.04922590501371</v>
      </c>
      <c r="H336" s="5">
        <v>111.16346152454736</v>
      </c>
      <c r="I336" s="5">
        <v>179.85918383413861</v>
      </c>
      <c r="J336" s="5">
        <v>150.48605050472054</v>
      </c>
      <c r="K336" s="5">
        <v>153.84011401116626</v>
      </c>
      <c r="L336" s="5">
        <v>2444.5326086956502</v>
      </c>
      <c r="M336" s="5">
        <v>659.98078308911795</v>
      </c>
      <c r="N336" s="5">
        <v>197.10726640311299</v>
      </c>
      <c r="O336" s="5">
        <v>115.875</v>
      </c>
      <c r="P336" s="5">
        <v>79.509316770186302</v>
      </c>
      <c r="Q336" s="5">
        <v>1916.66995096912</v>
      </c>
      <c r="R336" s="5">
        <v>134.57</v>
      </c>
      <c r="S336" s="5">
        <v>97.45</v>
      </c>
      <c r="T336" s="5">
        <v>1093.1500000000001</v>
      </c>
      <c r="U336" s="5">
        <v>8020.5869565217399</v>
      </c>
      <c r="V336" s="5">
        <v>68.932608695652206</v>
      </c>
      <c r="W336" s="5">
        <v>1054.00017391304</v>
      </c>
      <c r="X336" s="5">
        <v>1282.6086956521699</v>
      </c>
      <c r="Y336" s="5">
        <v>66.758260869565206</v>
      </c>
      <c r="Z336" s="5">
        <v>36.630000000000003</v>
      </c>
      <c r="AA336" s="5">
        <v>167.72243155000001</v>
      </c>
      <c r="AB336" s="5">
        <v>3722.6086956521699</v>
      </c>
      <c r="AC336" s="5">
        <v>143.398</v>
      </c>
      <c r="AD336" s="5">
        <v>271.68201359108798</v>
      </c>
      <c r="AE336" s="5">
        <v>164.09270795807501</v>
      </c>
      <c r="AF336" s="5">
        <v>8.56</v>
      </c>
      <c r="AG336" s="5">
        <v>9.16</v>
      </c>
      <c r="AH336" s="5">
        <v>6.7356521750000002</v>
      </c>
      <c r="AI336" s="5">
        <v>31156</v>
      </c>
      <c r="AJ336" s="5">
        <v>82.15</v>
      </c>
      <c r="AK336" s="5">
        <v>83.04</v>
      </c>
      <c r="AL336" s="5">
        <v>77.14</v>
      </c>
      <c r="AM336" s="5">
        <v>85.9</v>
      </c>
      <c r="AN336" s="5">
        <v>4458.7615565217402</v>
      </c>
      <c r="AO336" s="5">
        <v>974.50733664899997</v>
      </c>
      <c r="AP336" s="5">
        <v>824.06896083228605</v>
      </c>
      <c r="AQ336" s="5">
        <v>56.694782608695597</v>
      </c>
      <c r="AR336" s="5">
        <v>79.75</v>
      </c>
      <c r="AS336" s="5">
        <v>335.304347826087</v>
      </c>
      <c r="AT336" s="5">
        <v>106.958031556553</v>
      </c>
      <c r="AU336" s="5">
        <v>4.4750462107208904</v>
      </c>
      <c r="AV336" s="5">
        <v>812.95099860546895</v>
      </c>
      <c r="AW336" s="5">
        <v>295.233</v>
      </c>
      <c r="AX336" s="5">
        <v>10.031021000000001</v>
      </c>
      <c r="AY336" s="5">
        <v>300.42775855369598</v>
      </c>
      <c r="AZ336" s="5">
        <v>879.88301260869605</v>
      </c>
      <c r="BA336" s="5">
        <v>358.40284245652202</v>
      </c>
      <c r="BB336" s="5">
        <v>33.975950324476692</v>
      </c>
      <c r="BC336" s="5">
        <v>9.9947826086956493</v>
      </c>
      <c r="BD336" s="5">
        <v>20.279130434782601</v>
      </c>
      <c r="BE336" s="5">
        <v>673</v>
      </c>
      <c r="BF336" s="5">
        <v>224.3</v>
      </c>
      <c r="BG336" s="5">
        <v>16068.347826087</v>
      </c>
      <c r="BH336" s="5">
        <v>77.5</v>
      </c>
      <c r="BI336" s="5">
        <v>303.6304907246377</v>
      </c>
      <c r="BJ336" s="5">
        <v>807.45091111111105</v>
      </c>
      <c r="BK336" s="5">
        <v>1080.63878181818</v>
      </c>
      <c r="BL336" s="5">
        <v>2979.9891304347798</v>
      </c>
    </row>
    <row r="337" spans="1:64" x14ac:dyDescent="0.25">
      <c r="A337" s="2">
        <v>39387</v>
      </c>
      <c r="B337" s="5">
        <v>157.93724879248481</v>
      </c>
      <c r="C337" s="5">
        <v>142.73878379527744</v>
      </c>
      <c r="D337" s="5">
        <v>137.5423242115676</v>
      </c>
      <c r="E337" s="5">
        <v>138.74229158312784</v>
      </c>
      <c r="F337" s="5">
        <v>126.46551067414211</v>
      </c>
      <c r="G337" s="5">
        <v>147.98763139210874</v>
      </c>
      <c r="H337" s="5">
        <v>113.67458160118639</v>
      </c>
      <c r="I337" s="5">
        <v>172.77235186196577</v>
      </c>
      <c r="J337" s="5">
        <v>166.82887807080255</v>
      </c>
      <c r="K337" s="5">
        <v>171.38079422070817</v>
      </c>
      <c r="L337" s="5">
        <v>2507.15227272727</v>
      </c>
      <c r="M337" s="5">
        <v>653.56604721245606</v>
      </c>
      <c r="N337" s="5">
        <v>187.60857281633</v>
      </c>
      <c r="O337" s="5">
        <v>117.66</v>
      </c>
      <c r="P337" s="5">
        <v>93.116883116883102</v>
      </c>
      <c r="Q337" s="5">
        <v>1967.3087509572399</v>
      </c>
      <c r="R337" s="5">
        <v>130.33210526315801</v>
      </c>
      <c r="S337" s="5">
        <v>92.197368421052602</v>
      </c>
      <c r="T337" s="5">
        <v>1325.49</v>
      </c>
      <c r="U337" s="5">
        <v>6957.4318181818198</v>
      </c>
      <c r="V337" s="5">
        <v>69.707142857142898</v>
      </c>
      <c r="W337" s="5">
        <v>1031.1402499999999</v>
      </c>
      <c r="X337" s="5">
        <v>1513.6363636363601</v>
      </c>
      <c r="Y337" s="5">
        <v>68.296190476190404</v>
      </c>
      <c r="Z337" s="5">
        <v>36.630000000000003</v>
      </c>
      <c r="AA337" s="5">
        <v>170.39529368000001</v>
      </c>
      <c r="AB337" s="5">
        <v>3319.9090909090901</v>
      </c>
      <c r="AC337" s="5">
        <v>135.161</v>
      </c>
      <c r="AD337" s="5">
        <v>279.40619632255903</v>
      </c>
      <c r="AE337" s="5">
        <v>171.059812098214</v>
      </c>
      <c r="AF337" s="5">
        <v>8.56</v>
      </c>
      <c r="AG337" s="5">
        <v>9.52</v>
      </c>
      <c r="AH337" s="5">
        <v>7.1055000000000001</v>
      </c>
      <c r="AI337" s="5">
        <v>30505.6363636364</v>
      </c>
      <c r="AJ337" s="5">
        <v>91.27</v>
      </c>
      <c r="AK337" s="5">
        <v>92.53</v>
      </c>
      <c r="AL337" s="5">
        <v>86.73</v>
      </c>
      <c r="AM337" s="5">
        <v>94.76</v>
      </c>
      <c r="AN337" s="5">
        <v>4650.5064909090897</v>
      </c>
      <c r="AO337" s="5">
        <v>1045.69953201</v>
      </c>
      <c r="AP337" s="5">
        <v>877.33800959199095</v>
      </c>
      <c r="AQ337" s="5">
        <v>49.948999999999998</v>
      </c>
      <c r="AR337" s="5">
        <v>77.7708333333333</v>
      </c>
      <c r="AS337" s="5">
        <v>356.5</v>
      </c>
      <c r="AT337" s="5">
        <v>113.658607440835</v>
      </c>
      <c r="AU337" s="5">
        <v>4.5036900369003696</v>
      </c>
      <c r="AV337" s="5">
        <v>806.26766707362697</v>
      </c>
      <c r="AW337" s="5">
        <v>306.63299999999998</v>
      </c>
      <c r="AX337" s="5">
        <v>10.5601298</v>
      </c>
      <c r="AY337" s="5">
        <v>315.24528735557101</v>
      </c>
      <c r="AZ337" s="5">
        <v>987.96370933333299</v>
      </c>
      <c r="BA337" s="5">
        <v>389.01517525000003</v>
      </c>
      <c r="BB337" s="5">
        <v>34.434864078822905</v>
      </c>
      <c r="BC337" s="5">
        <v>9.8960000000000008</v>
      </c>
      <c r="BD337" s="5">
        <v>20.037500000000001</v>
      </c>
      <c r="BE337" s="5">
        <v>673</v>
      </c>
      <c r="BF337" s="5">
        <v>209.64</v>
      </c>
      <c r="BG337" s="5">
        <v>16660.772727272699</v>
      </c>
      <c r="BH337" s="5">
        <v>92</v>
      </c>
      <c r="BI337" s="5">
        <v>279.4689883333333</v>
      </c>
      <c r="BJ337" s="5">
        <v>828.19451000000004</v>
      </c>
      <c r="BK337" s="5">
        <v>1102.7050750000001</v>
      </c>
      <c r="BL337" s="5">
        <v>2554.6022727272698</v>
      </c>
    </row>
    <row r="338" spans="1:64" x14ac:dyDescent="0.25">
      <c r="A338" s="2">
        <v>39417</v>
      </c>
      <c r="B338" s="5">
        <v>156.82793578477737</v>
      </c>
      <c r="C338" s="5">
        <v>143.13825198150948</v>
      </c>
      <c r="D338" s="5">
        <v>144.41202725476182</v>
      </c>
      <c r="E338" s="5">
        <v>145.84437393107129</v>
      </c>
      <c r="F338" s="5">
        <v>131.19013686802415</v>
      </c>
      <c r="G338" s="5">
        <v>141.85163516592362</v>
      </c>
      <c r="H338" s="5">
        <v>113.17593443486379</v>
      </c>
      <c r="I338" s="5">
        <v>162.56443193645777</v>
      </c>
      <c r="J338" s="5">
        <v>164.83687572301554</v>
      </c>
      <c r="K338" s="5">
        <v>168.04762683871525</v>
      </c>
      <c r="L338" s="5">
        <v>2382.8333333333298</v>
      </c>
      <c r="M338" s="5">
        <v>648.51354906603501</v>
      </c>
      <c r="N338" s="5">
        <v>198.93445569314801</v>
      </c>
      <c r="O338" s="5">
        <v>119.5</v>
      </c>
      <c r="P338" s="5">
        <v>98.909774436090203</v>
      </c>
      <c r="Q338" s="5">
        <v>2119.8789673650199</v>
      </c>
      <c r="R338" s="5">
        <v>136.47230769230799</v>
      </c>
      <c r="S338" s="5">
        <v>91.366923076923101</v>
      </c>
      <c r="T338" s="5">
        <v>1465.58</v>
      </c>
      <c r="U338" s="5">
        <v>6630.7361111111104</v>
      </c>
      <c r="V338" s="5">
        <v>69.586842105263202</v>
      </c>
      <c r="W338" s="5">
        <v>1079.6760952381001</v>
      </c>
      <c r="X338" s="5">
        <v>1669.0476190476199</v>
      </c>
      <c r="Y338" s="5">
        <v>68.398421052631605</v>
      </c>
      <c r="Z338" s="5">
        <v>36.630000000000003</v>
      </c>
      <c r="AA338" s="5">
        <v>165.91525149</v>
      </c>
      <c r="AB338" s="5">
        <v>2616.0833333333298</v>
      </c>
      <c r="AC338" s="5">
        <v>124.593</v>
      </c>
      <c r="AD338" s="5">
        <v>275.34225348266102</v>
      </c>
      <c r="AE338" s="5">
        <v>180.25431643907601</v>
      </c>
      <c r="AF338" s="5">
        <v>8.56</v>
      </c>
      <c r="AG338" s="5">
        <v>10.27</v>
      </c>
      <c r="AH338" s="5">
        <v>7.1266263166666697</v>
      </c>
      <c r="AI338" s="5">
        <v>26053.555555555598</v>
      </c>
      <c r="AJ338" s="5">
        <v>89.43</v>
      </c>
      <c r="AK338" s="5">
        <v>91.45</v>
      </c>
      <c r="AL338" s="5">
        <v>85.75</v>
      </c>
      <c r="AM338" s="5">
        <v>91.36</v>
      </c>
      <c r="AN338" s="5">
        <v>4542.4677428571404</v>
      </c>
      <c r="AO338" s="5">
        <v>925.86666736200004</v>
      </c>
      <c r="AP338" s="5">
        <v>883.44775649717803</v>
      </c>
      <c r="AQ338" s="5">
        <v>53.276842105263199</v>
      </c>
      <c r="AR338" s="5">
        <v>76.8541666666667</v>
      </c>
      <c r="AS338" s="5">
        <v>378</v>
      </c>
      <c r="AT338" s="5">
        <v>112.94532677571399</v>
      </c>
      <c r="AU338" s="5">
        <v>4.6727272727272702</v>
      </c>
      <c r="AV338" s="5">
        <v>788.32880710744803</v>
      </c>
      <c r="AW338" s="5">
        <v>310.94400000000002</v>
      </c>
      <c r="AX338" s="5">
        <v>10.747522500000001</v>
      </c>
      <c r="AY338" s="5">
        <v>351.22394114874999</v>
      </c>
      <c r="AZ338" s="5">
        <v>1027.0001808</v>
      </c>
      <c r="BA338" s="5">
        <v>423.0807406875</v>
      </c>
      <c r="BB338" s="5">
        <v>33.651723305301296</v>
      </c>
      <c r="BC338" s="5">
        <v>10.446315789473701</v>
      </c>
      <c r="BD338" s="5">
        <v>20.2084210526316</v>
      </c>
      <c r="BE338" s="5">
        <v>673</v>
      </c>
      <c r="BF338" s="5">
        <v>206.05</v>
      </c>
      <c r="BG338" s="5">
        <v>16244.722222222201</v>
      </c>
      <c r="BH338" s="5">
        <v>91.8</v>
      </c>
      <c r="BI338" s="5">
        <v>309.74036150793648</v>
      </c>
      <c r="BJ338" s="5">
        <v>817.44705999999996</v>
      </c>
      <c r="BK338" s="5">
        <v>1097.2648999999999</v>
      </c>
      <c r="BL338" s="5">
        <v>2378.5972222222199</v>
      </c>
    </row>
    <row r="339" spans="1:64" x14ac:dyDescent="0.25">
      <c r="A339" s="2">
        <v>39448</v>
      </c>
      <c r="B339" s="5">
        <v>162.4761853841861</v>
      </c>
      <c r="C339" s="5">
        <v>151.99020141421644</v>
      </c>
      <c r="D339" s="5">
        <v>152.06237451056197</v>
      </c>
      <c r="E339" s="5">
        <v>153.4808887315732</v>
      </c>
      <c r="F339" s="5">
        <v>138.96817053575077</v>
      </c>
      <c r="G339" s="5">
        <v>151.91730070610816</v>
      </c>
      <c r="H339" s="5">
        <v>115.25174438670251</v>
      </c>
      <c r="I339" s="5">
        <v>178.40126438131264</v>
      </c>
      <c r="J339" s="5">
        <v>168.61084977933945</v>
      </c>
      <c r="K339" s="5">
        <v>170.25416092527669</v>
      </c>
      <c r="L339" s="5">
        <v>2456.125</v>
      </c>
      <c r="M339" s="5">
        <v>679.79822243574301</v>
      </c>
      <c r="N339" s="5">
        <v>205.60819301894401</v>
      </c>
      <c r="O339" s="5">
        <v>121.325</v>
      </c>
      <c r="P339" s="5">
        <v>98.486201298701303</v>
      </c>
      <c r="Q339" s="5">
        <v>2216.3808893023602</v>
      </c>
      <c r="R339" s="5">
        <v>139.05350000000001</v>
      </c>
      <c r="S339" s="5">
        <v>100.7445</v>
      </c>
      <c r="T339" s="5">
        <v>1491.61</v>
      </c>
      <c r="U339" s="5">
        <v>7078.9090909090901</v>
      </c>
      <c r="V339" s="5">
        <v>73.247727272727303</v>
      </c>
      <c r="W339" s="5">
        <v>1114.49345652174</v>
      </c>
      <c r="X339" s="5">
        <v>1700</v>
      </c>
      <c r="Y339" s="5">
        <v>65.468095238095202</v>
      </c>
      <c r="Z339" s="5">
        <v>60.8</v>
      </c>
      <c r="AA339" s="5">
        <v>161.18074647</v>
      </c>
      <c r="AB339" s="5">
        <v>2621.7840909090901</v>
      </c>
      <c r="AC339" s="5">
        <v>137.75200000000001</v>
      </c>
      <c r="AD339" s="5">
        <v>287.07700063685002</v>
      </c>
      <c r="AE339" s="5">
        <v>206.527724154135</v>
      </c>
      <c r="AF339" s="5">
        <v>10.27</v>
      </c>
      <c r="AG339" s="5">
        <v>10.5</v>
      </c>
      <c r="AH339" s="5">
        <v>7.9828571416666696</v>
      </c>
      <c r="AI339" s="5">
        <v>27774.772727272699</v>
      </c>
      <c r="AJ339" s="5">
        <v>90.82</v>
      </c>
      <c r="AK339" s="5">
        <v>91.92</v>
      </c>
      <c r="AL339" s="5">
        <v>87.17</v>
      </c>
      <c r="AM339" s="5">
        <v>92.98</v>
      </c>
      <c r="AN339" s="5">
        <v>4559.1998130434804</v>
      </c>
      <c r="AO339" s="5">
        <v>1029.64823806</v>
      </c>
      <c r="AP339" s="5">
        <v>987.02021557075204</v>
      </c>
      <c r="AQ339" s="5">
        <v>49.761363636363697</v>
      </c>
      <c r="AR339" s="5">
        <v>77.25</v>
      </c>
      <c r="AS339" s="5">
        <v>393.47826086956502</v>
      </c>
      <c r="AT339" s="5">
        <v>119.916640793707</v>
      </c>
      <c r="AU339" s="5">
        <v>4.8099999999999996</v>
      </c>
      <c r="AV339" s="5">
        <v>812.61574921681097</v>
      </c>
      <c r="AW339" s="5">
        <v>322.86399999999998</v>
      </c>
      <c r="AX339" s="5">
        <v>10.912869000000001</v>
      </c>
      <c r="AY339" s="5">
        <v>376.329081234</v>
      </c>
      <c r="AZ339" s="5">
        <v>1143.0534772381</v>
      </c>
      <c r="BA339" s="5">
        <v>461.71521024999998</v>
      </c>
      <c r="BB339" s="5">
        <v>32.753066496308165</v>
      </c>
      <c r="BC339" s="5">
        <v>11.659523809523799</v>
      </c>
      <c r="BD339" s="5">
        <v>20.264285714285698</v>
      </c>
      <c r="BE339" s="5">
        <v>673</v>
      </c>
      <c r="BF339" s="5">
        <v>229.7</v>
      </c>
      <c r="BG339" s="5">
        <v>16310.9318181818</v>
      </c>
      <c r="BH339" s="5">
        <v>87.5555555555555</v>
      </c>
      <c r="BI339" s="5">
        <v>317.56912079710133</v>
      </c>
      <c r="BJ339" s="5">
        <v>840.86322500000006</v>
      </c>
      <c r="BK339" s="5">
        <v>1157.3720375</v>
      </c>
      <c r="BL339" s="5">
        <v>2364.4090909090901</v>
      </c>
    </row>
    <row r="340" spans="1:64" x14ac:dyDescent="0.25">
      <c r="A340" s="2">
        <v>39479</v>
      </c>
      <c r="B340" s="5">
        <v>171.41157921735643</v>
      </c>
      <c r="C340" s="5">
        <v>163.03239023964377</v>
      </c>
      <c r="D340" s="5">
        <v>166.55144162443128</v>
      </c>
      <c r="E340" s="5">
        <v>167.34446786670037</v>
      </c>
      <c r="F340" s="5">
        <v>159.23107273433502</v>
      </c>
      <c r="G340" s="5">
        <v>159.47786160209395</v>
      </c>
      <c r="H340" s="5">
        <v>116.07486505404978</v>
      </c>
      <c r="I340" s="5">
        <v>190.82835779966697</v>
      </c>
      <c r="J340" s="5">
        <v>176.31369545452097</v>
      </c>
      <c r="K340" s="5">
        <v>175.33751604713686</v>
      </c>
      <c r="L340" s="5">
        <v>2784.8928571428601</v>
      </c>
      <c r="M340" s="5">
        <v>790.58142594054198</v>
      </c>
      <c r="N340" s="5">
        <v>216.538316483655</v>
      </c>
      <c r="O340" s="5">
        <v>127.7</v>
      </c>
      <c r="P340" s="5">
        <v>141.88775510204101</v>
      </c>
      <c r="Q340" s="5">
        <v>2522.8289814853401</v>
      </c>
      <c r="R340" s="5">
        <v>158.20949999999999</v>
      </c>
      <c r="S340" s="5">
        <v>117.22499999999999</v>
      </c>
      <c r="T340" s="5">
        <v>1479.24</v>
      </c>
      <c r="U340" s="5">
        <v>7941.1428571428596</v>
      </c>
      <c r="V340" s="5">
        <v>75.054761904761904</v>
      </c>
      <c r="W340" s="5">
        <v>1140.3852380952401</v>
      </c>
      <c r="X340" s="5">
        <v>1700</v>
      </c>
      <c r="Y340" s="5">
        <v>65.346111111111099</v>
      </c>
      <c r="Z340" s="5">
        <v>60.8</v>
      </c>
      <c r="AA340" s="5">
        <v>173.37580156999999</v>
      </c>
      <c r="AB340" s="5">
        <v>3089.6071428571399</v>
      </c>
      <c r="AC340" s="5">
        <v>130.77500000000001</v>
      </c>
      <c r="AD340" s="5">
        <v>288.39714122430303</v>
      </c>
      <c r="AE340" s="5">
        <v>219.95435723684199</v>
      </c>
      <c r="AF340" s="5">
        <v>10.27</v>
      </c>
      <c r="AG340" s="5">
        <v>10.75</v>
      </c>
      <c r="AH340" s="5">
        <v>8.5447450000000007</v>
      </c>
      <c r="AI340" s="5">
        <v>28064.9523809524</v>
      </c>
      <c r="AJ340" s="5">
        <v>93.75</v>
      </c>
      <c r="AK340" s="5">
        <v>94.82</v>
      </c>
      <c r="AL340" s="5">
        <v>89.96</v>
      </c>
      <c r="AM340" s="5">
        <v>95.38</v>
      </c>
      <c r="AN340" s="5">
        <v>4592.2972619047596</v>
      </c>
      <c r="AO340" s="5">
        <v>1049.0340421599999</v>
      </c>
      <c r="AP340" s="5">
        <v>1109.4976702408001</v>
      </c>
      <c r="AQ340" s="5">
        <v>57.856190476190498</v>
      </c>
      <c r="AR340" s="5">
        <v>79.1458333333333</v>
      </c>
      <c r="AS340" s="5">
        <v>481.142857142857</v>
      </c>
      <c r="AT340" s="5">
        <v>127.63412153130101</v>
      </c>
      <c r="AU340" s="5">
        <v>4.7365491651205902</v>
      </c>
      <c r="AV340" s="5">
        <v>855.837762877214</v>
      </c>
      <c r="AW340" s="5">
        <v>311.94200000000001</v>
      </c>
      <c r="AX340" s="5">
        <v>11.0451462</v>
      </c>
      <c r="AY340" s="5">
        <v>396.71081735590002</v>
      </c>
      <c r="AZ340" s="5">
        <v>1307.7475147</v>
      </c>
      <c r="BA340" s="5">
        <v>508.21589358749998</v>
      </c>
      <c r="BB340" s="5">
        <v>32.653790010674555</v>
      </c>
      <c r="BC340" s="5">
        <v>13.6075</v>
      </c>
      <c r="BD340" s="5">
        <v>20.212</v>
      </c>
      <c r="BE340" s="5">
        <v>673</v>
      </c>
      <c r="BF340" s="5">
        <v>264.67</v>
      </c>
      <c r="BG340" s="5">
        <v>17269.809523809501</v>
      </c>
      <c r="BH340" s="5">
        <v>76</v>
      </c>
      <c r="BI340" s="5">
        <v>380.99682936507935</v>
      </c>
      <c r="BJ340" s="5">
        <v>843.76977777777802</v>
      </c>
      <c r="BK340" s="5">
        <v>1154.25287777778</v>
      </c>
      <c r="BL340" s="5">
        <v>2458.4761904761899</v>
      </c>
    </row>
    <row r="341" spans="1:64" x14ac:dyDescent="0.25">
      <c r="A341" s="2">
        <v>39508</v>
      </c>
      <c r="B341" s="5">
        <v>182.31930786434341</v>
      </c>
      <c r="C341" s="5">
        <v>169.77863695611546</v>
      </c>
      <c r="D341" s="5">
        <v>173.52246147190664</v>
      </c>
      <c r="E341" s="5">
        <v>174.99215986832468</v>
      </c>
      <c r="F341" s="5">
        <v>159.95578001105252</v>
      </c>
      <c r="G341" s="5">
        <v>165.99706914131497</v>
      </c>
      <c r="H341" s="5">
        <v>117.4449761602424</v>
      </c>
      <c r="I341" s="5">
        <v>201.06681840856729</v>
      </c>
      <c r="J341" s="5">
        <v>189.65603539819884</v>
      </c>
      <c r="K341" s="5">
        <v>191.09721627716976</v>
      </c>
      <c r="L341" s="5">
        <v>3012.0526315789498</v>
      </c>
      <c r="M341" s="5">
        <v>1027.3612207313899</v>
      </c>
      <c r="N341" s="5">
        <v>228.66296303372499</v>
      </c>
      <c r="O341" s="5">
        <v>106.7</v>
      </c>
      <c r="P341" s="5">
        <v>137.76315789473699</v>
      </c>
      <c r="Q341" s="5">
        <v>2647.64165474537</v>
      </c>
      <c r="R341" s="5">
        <v>148.065</v>
      </c>
      <c r="S341" s="5">
        <v>122.438</v>
      </c>
      <c r="T341" s="5">
        <v>1640.5</v>
      </c>
      <c r="U341" s="5">
        <v>8434.3157894736796</v>
      </c>
      <c r="V341" s="5">
        <v>80.178947368421007</v>
      </c>
      <c r="W341" s="5">
        <v>1169.7472619047601</v>
      </c>
      <c r="X341" s="5">
        <v>1700</v>
      </c>
      <c r="Y341" s="5">
        <v>65.833076923076902</v>
      </c>
      <c r="Z341" s="5">
        <v>60.8</v>
      </c>
      <c r="AA341" s="5">
        <v>178.73975888000001</v>
      </c>
      <c r="AB341" s="5">
        <v>3012.9342105263199</v>
      </c>
      <c r="AC341" s="5">
        <v>135.11199999999999</v>
      </c>
      <c r="AD341" s="5">
        <v>304.85272754596701</v>
      </c>
      <c r="AE341" s="5">
        <v>233.85211388392901</v>
      </c>
      <c r="AF341" s="5">
        <v>10.27</v>
      </c>
      <c r="AG341" s="5">
        <v>10.63</v>
      </c>
      <c r="AH341" s="5">
        <v>9.4109250000000007</v>
      </c>
      <c r="AI341" s="5">
        <v>31093.052631578899</v>
      </c>
      <c r="AJ341" s="5">
        <v>101.84</v>
      </c>
      <c r="AK341" s="5">
        <v>103.28</v>
      </c>
      <c r="AL341" s="5">
        <v>96.78</v>
      </c>
      <c r="AM341" s="5">
        <v>105.47</v>
      </c>
      <c r="AN341" s="5">
        <v>4774.3128999999999</v>
      </c>
      <c r="AO341" s="5">
        <v>1230.7682279200001</v>
      </c>
      <c r="AP341" s="5">
        <v>1146.8589805292299</v>
      </c>
      <c r="AQ341" s="5">
        <v>53.240476190476201</v>
      </c>
      <c r="AR341" s="5">
        <v>81.230769230769198</v>
      </c>
      <c r="AS341" s="5">
        <v>672.64474832702899</v>
      </c>
      <c r="AT341" s="5">
        <v>127.40419409854</v>
      </c>
      <c r="AU341" s="5">
        <v>5.2241715399610102</v>
      </c>
      <c r="AV341" s="5">
        <v>912.45484122926098</v>
      </c>
      <c r="AW341" s="5">
        <v>298.25599999999997</v>
      </c>
      <c r="AX341" s="5">
        <v>11.133331</v>
      </c>
      <c r="AY341" s="5">
        <v>379.69664228605001</v>
      </c>
      <c r="AZ341" s="5">
        <v>1321.2728583999999</v>
      </c>
      <c r="BA341" s="5">
        <v>495.69088484999997</v>
      </c>
      <c r="BB341" s="5">
        <v>33.316561713225198</v>
      </c>
      <c r="BC341" s="5">
        <v>12.8765</v>
      </c>
      <c r="BD341" s="5">
        <v>20.637</v>
      </c>
      <c r="BE341" s="5">
        <v>1303.0952380952399</v>
      </c>
      <c r="BF341" s="5">
        <v>246.29</v>
      </c>
      <c r="BG341" s="5">
        <v>19799.078947368402</v>
      </c>
      <c r="BH341" s="5">
        <v>73.714285714285694</v>
      </c>
      <c r="BI341" s="5">
        <v>403.81289666666669</v>
      </c>
      <c r="BJ341" s="5">
        <v>835.30160000000001</v>
      </c>
      <c r="BK341" s="5">
        <v>1135.9950166666699</v>
      </c>
      <c r="BL341" s="5">
        <v>2511.1842105263199</v>
      </c>
    </row>
    <row r="342" spans="1:64" x14ac:dyDescent="0.25">
      <c r="A342" s="2">
        <v>39539</v>
      </c>
      <c r="B342" s="5">
        <v>189.76352951220514</v>
      </c>
      <c r="C342" s="5">
        <v>168.29142143869555</v>
      </c>
      <c r="D342" s="5">
        <v>171.83183930431568</v>
      </c>
      <c r="E342" s="5">
        <v>173.70819127075126</v>
      </c>
      <c r="F342" s="5">
        <v>154.51136763535285</v>
      </c>
      <c r="G342" s="5">
        <v>164.71531091452383</v>
      </c>
      <c r="H342" s="5">
        <v>117.31612621585319</v>
      </c>
      <c r="I342" s="5">
        <v>198.9523009347601</v>
      </c>
      <c r="J342" s="5">
        <v>202.3254576311765</v>
      </c>
      <c r="K342" s="5">
        <v>204.23654594745631</v>
      </c>
      <c r="L342" s="5">
        <v>2968.0340909090901</v>
      </c>
      <c r="M342" s="5">
        <v>969.98995479658402</v>
      </c>
      <c r="N342" s="5">
        <v>237.24050241584899</v>
      </c>
      <c r="O342" s="5">
        <v>103.75</v>
      </c>
      <c r="P342" s="5">
        <v>131.737012987013</v>
      </c>
      <c r="Q342" s="5">
        <v>2631.2259328359901</v>
      </c>
      <c r="R342" s="5">
        <v>137.735238095238</v>
      </c>
      <c r="S342" s="5">
        <v>111.86380952381</v>
      </c>
      <c r="T342" s="5">
        <v>1564.06</v>
      </c>
      <c r="U342" s="5">
        <v>8714.1818181818198</v>
      </c>
      <c r="V342" s="5">
        <v>75.406818181818196</v>
      </c>
      <c r="W342" s="5">
        <v>1184.36686363636</v>
      </c>
      <c r="X342" s="5">
        <v>1665.9090909090901</v>
      </c>
      <c r="Y342" s="5">
        <v>67.356111111111105</v>
      </c>
      <c r="Z342" s="5">
        <v>60.8</v>
      </c>
      <c r="AA342" s="5">
        <v>183.69476159000001</v>
      </c>
      <c r="AB342" s="5">
        <v>2834.875</v>
      </c>
      <c r="AC342" s="5">
        <v>135.71199999999999</v>
      </c>
      <c r="AD342" s="5">
        <v>291.75731683685598</v>
      </c>
      <c r="AE342" s="5">
        <v>246.669982653061</v>
      </c>
      <c r="AF342" s="5">
        <v>11.9</v>
      </c>
      <c r="AG342" s="5">
        <v>11.48</v>
      </c>
      <c r="AH342" s="5">
        <v>10.180177272222201</v>
      </c>
      <c r="AI342" s="5">
        <v>28776.818181818198</v>
      </c>
      <c r="AJ342" s="5">
        <v>109.05</v>
      </c>
      <c r="AK342" s="5">
        <v>110.44</v>
      </c>
      <c r="AL342" s="5">
        <v>103.47</v>
      </c>
      <c r="AM342" s="5">
        <v>112.62</v>
      </c>
      <c r="AN342" s="5">
        <v>4643.60203181818</v>
      </c>
      <c r="AO342" s="5">
        <v>1233.71724068</v>
      </c>
      <c r="AP342" s="5">
        <v>1083.47694918927</v>
      </c>
      <c r="AQ342" s="5">
        <v>61.151363636363598</v>
      </c>
      <c r="AR342" s="5">
        <v>82.038461538461505</v>
      </c>
      <c r="AS342" s="5">
        <v>1015.21126461713</v>
      </c>
      <c r="AT342" s="5">
        <v>129.506127054248</v>
      </c>
      <c r="AU342" s="5">
        <v>5.1225296442687798</v>
      </c>
      <c r="AV342" s="5">
        <v>940.974874596939</v>
      </c>
      <c r="AW342" s="5">
        <v>291.60300000000001</v>
      </c>
      <c r="AX342" s="5">
        <v>11.133331</v>
      </c>
      <c r="AY342" s="5">
        <v>375.31695903118202</v>
      </c>
      <c r="AZ342" s="5">
        <v>1292.077677</v>
      </c>
      <c r="BA342" s="5">
        <v>482.79134089772703</v>
      </c>
      <c r="BB342" s="5">
        <v>32.939227452927362</v>
      </c>
      <c r="BC342" s="5">
        <v>12.5227272727273</v>
      </c>
      <c r="BD342" s="5">
        <v>20.536818181818202</v>
      </c>
      <c r="BE342" s="5">
        <v>2177.3636363636401</v>
      </c>
      <c r="BF342" s="5">
        <v>260.91000000000003</v>
      </c>
      <c r="BG342" s="5">
        <v>21646.022727272699</v>
      </c>
      <c r="BH342" s="5">
        <v>69.4444444444444</v>
      </c>
      <c r="BI342" s="5">
        <v>326.85161666666659</v>
      </c>
      <c r="BJ342" s="5">
        <v>823.96965714285705</v>
      </c>
      <c r="BK342" s="5">
        <v>1133.42031428571</v>
      </c>
      <c r="BL342" s="5">
        <v>2278.5113636363599</v>
      </c>
    </row>
    <row r="343" spans="1:64" x14ac:dyDescent="0.25">
      <c r="A343" s="2">
        <v>39569</v>
      </c>
      <c r="B343" s="5">
        <v>204.08416860159576</v>
      </c>
      <c r="C343" s="5">
        <v>166.21038022491825</v>
      </c>
      <c r="D343" s="5">
        <v>172.12991463310112</v>
      </c>
      <c r="E343" s="5">
        <v>173.8598916383001</v>
      </c>
      <c r="F343" s="5">
        <v>156.1606198299373</v>
      </c>
      <c r="G343" s="5">
        <v>160.23116813787479</v>
      </c>
      <c r="H343" s="5">
        <v>118.38578451549266</v>
      </c>
      <c r="I343" s="5">
        <v>190.45658215248824</v>
      </c>
      <c r="J343" s="5">
        <v>226.24164869400997</v>
      </c>
      <c r="K343" s="5">
        <v>230.52042687802478</v>
      </c>
      <c r="L343" s="5">
        <v>2908.2775000000001</v>
      </c>
      <c r="M343" s="5">
        <v>927.92566549472599</v>
      </c>
      <c r="N343" s="5">
        <v>238.314584627995</v>
      </c>
      <c r="O343" s="5">
        <v>124.2</v>
      </c>
      <c r="P343" s="5">
        <v>143.075892857143</v>
      </c>
      <c r="Q343" s="5">
        <v>2693.4074615067698</v>
      </c>
      <c r="R343" s="5">
        <v>139.737142857143</v>
      </c>
      <c r="S343" s="5">
        <v>109.794761904762</v>
      </c>
      <c r="T343" s="5">
        <v>1580.45</v>
      </c>
      <c r="U343" s="5">
        <v>8356.125</v>
      </c>
      <c r="V343" s="5">
        <v>74.122500000000002</v>
      </c>
      <c r="W343" s="5">
        <v>1191.9204500000001</v>
      </c>
      <c r="X343" s="5">
        <v>1650</v>
      </c>
      <c r="Y343" s="5">
        <v>67.259523809523799</v>
      </c>
      <c r="Z343" s="5">
        <v>60.8</v>
      </c>
      <c r="AA343" s="5">
        <v>186.58872091999999</v>
      </c>
      <c r="AB343" s="5">
        <v>2216.0875000000001</v>
      </c>
      <c r="AC343" s="5">
        <v>144.833</v>
      </c>
      <c r="AD343" s="5">
        <v>282.97231647983398</v>
      </c>
      <c r="AE343" s="5">
        <v>243.45795816964301</v>
      </c>
      <c r="AF343" s="5">
        <v>11.9</v>
      </c>
      <c r="AG343" s="5">
        <v>12.3</v>
      </c>
      <c r="AH343" s="5">
        <v>11.267619047222199</v>
      </c>
      <c r="AI343" s="5">
        <v>25656.5</v>
      </c>
      <c r="AJ343" s="5">
        <v>122.77</v>
      </c>
      <c r="AK343" s="5">
        <v>123.94</v>
      </c>
      <c r="AL343" s="5">
        <v>118.95</v>
      </c>
      <c r="AM343" s="5">
        <v>125.37</v>
      </c>
      <c r="AN343" s="5">
        <v>4523.4912818181801</v>
      </c>
      <c r="AO343" s="5">
        <v>1317.6913090099999</v>
      </c>
      <c r="AP343" s="5">
        <v>1086.83316209246</v>
      </c>
      <c r="AQ343" s="5">
        <v>78.112380952380903</v>
      </c>
      <c r="AR343" s="5">
        <v>83.4583333333333</v>
      </c>
      <c r="AS343" s="5">
        <v>1009.3181818181801</v>
      </c>
      <c r="AT343" s="5">
        <v>139.050653132463</v>
      </c>
      <c r="AU343" s="5">
        <v>5.3128712871287096</v>
      </c>
      <c r="AV343" s="5">
        <v>933.58398750854099</v>
      </c>
      <c r="AW343" s="5">
        <v>305.65100000000001</v>
      </c>
      <c r="AX343" s="5">
        <v>11.133331</v>
      </c>
      <c r="AY343" s="5">
        <v>369.37402177804802</v>
      </c>
      <c r="AZ343" s="5">
        <v>1330.4671736190501</v>
      </c>
      <c r="BA343" s="5">
        <v>489.08926674999998</v>
      </c>
      <c r="BB343" s="5">
        <v>32.682295603475126</v>
      </c>
      <c r="BC343" s="5">
        <v>10.934761904761899</v>
      </c>
      <c r="BD343" s="5">
        <v>20.832857142857101</v>
      </c>
      <c r="BE343" s="5">
        <v>2214.54545454545</v>
      </c>
      <c r="BF343" s="5">
        <v>265.14</v>
      </c>
      <c r="BG343" s="5">
        <v>23853.599999999999</v>
      </c>
      <c r="BH343" s="5">
        <v>61.6666666666667</v>
      </c>
      <c r="BI343" s="5">
        <v>281.2560666666667</v>
      </c>
      <c r="BJ343" s="5">
        <v>781.49314444444406</v>
      </c>
      <c r="BK343" s="5">
        <v>1062.4415555555599</v>
      </c>
      <c r="BL343" s="5">
        <v>2178.3249999999998</v>
      </c>
    </row>
    <row r="344" spans="1:64" x14ac:dyDescent="0.25">
      <c r="A344" s="2">
        <v>39600</v>
      </c>
      <c r="B344" s="5">
        <v>215.73170998373269</v>
      </c>
      <c r="C344" s="5">
        <v>168.92885658664255</v>
      </c>
      <c r="D344" s="5">
        <v>179.77997985438387</v>
      </c>
      <c r="E344" s="5">
        <v>181.12864101824832</v>
      </c>
      <c r="F344" s="5">
        <v>167.33058448635023</v>
      </c>
      <c r="G344" s="5">
        <v>157.96833791632483</v>
      </c>
      <c r="H344" s="5">
        <v>118.78278323478283</v>
      </c>
      <c r="I344" s="5">
        <v>186.2725261233216</v>
      </c>
      <c r="J344" s="5">
        <v>243.11300287422168</v>
      </c>
      <c r="K344" s="5">
        <v>247.0076342388177</v>
      </c>
      <c r="L344" s="5">
        <v>2967.86904761905</v>
      </c>
      <c r="M344" s="5">
        <v>839.77900552486199</v>
      </c>
      <c r="N344" s="5">
        <v>240.97964341865099</v>
      </c>
      <c r="O344" s="5">
        <v>129.5</v>
      </c>
      <c r="P344" s="5">
        <v>166.98979591836701</v>
      </c>
      <c r="Q344" s="5">
        <v>3021.7566669796402</v>
      </c>
      <c r="R344" s="5">
        <v>144.07900000000001</v>
      </c>
      <c r="S344" s="5">
        <v>112.03749999999999</v>
      </c>
      <c r="T344" s="5">
        <v>1639.55</v>
      </c>
      <c r="U344" s="5">
        <v>8292</v>
      </c>
      <c r="V344" s="5">
        <v>77.042857142857102</v>
      </c>
      <c r="W344" s="5">
        <v>1208.77792857143</v>
      </c>
      <c r="X344" s="5">
        <v>1650</v>
      </c>
      <c r="Y344" s="5">
        <v>67.429523809523801</v>
      </c>
      <c r="Z344" s="5">
        <v>60.8</v>
      </c>
      <c r="AA344" s="5">
        <v>185.14456443</v>
      </c>
      <c r="AB344" s="5">
        <v>1860.5119047619</v>
      </c>
      <c r="AC344" s="5">
        <v>152.36600000000001</v>
      </c>
      <c r="AD344" s="5">
        <v>272.28845584228799</v>
      </c>
      <c r="AE344" s="5">
        <v>287.11238678571402</v>
      </c>
      <c r="AF344" s="5">
        <v>11.9</v>
      </c>
      <c r="AG344" s="5">
        <v>13.31</v>
      </c>
      <c r="AH344" s="5">
        <v>12.6823809527778</v>
      </c>
      <c r="AI344" s="5">
        <v>22562.571428571398</v>
      </c>
      <c r="AJ344" s="5">
        <v>131.52000000000001</v>
      </c>
      <c r="AK344" s="5">
        <v>133.05000000000001</v>
      </c>
      <c r="AL344" s="5">
        <v>127.59</v>
      </c>
      <c r="AM344" s="5">
        <v>133.93</v>
      </c>
      <c r="AN344" s="5">
        <v>4260.2115571428603</v>
      </c>
      <c r="AO344" s="5">
        <v>1414.4261239299999</v>
      </c>
      <c r="AP344" s="5">
        <v>1096.3874456542201</v>
      </c>
      <c r="AQ344" s="5">
        <v>73.895238095238099</v>
      </c>
      <c r="AR344" s="5">
        <v>85.711538461538495</v>
      </c>
      <c r="AS344" s="5">
        <v>834.6</v>
      </c>
      <c r="AT344" s="5">
        <v>147.041808026501</v>
      </c>
      <c r="AU344" s="5">
        <v>5.1517509727626498</v>
      </c>
      <c r="AV344" s="5">
        <v>932.88574817563995</v>
      </c>
      <c r="AW344" s="5">
        <v>294.01100000000002</v>
      </c>
      <c r="AX344" s="5">
        <v>11</v>
      </c>
      <c r="AY344" s="5">
        <v>436.91421047219097</v>
      </c>
      <c r="AZ344" s="5">
        <v>1414.4212028571401</v>
      </c>
      <c r="BA344" s="5">
        <v>552.47214925000003</v>
      </c>
      <c r="BB344" s="5">
        <v>32.657115663167964</v>
      </c>
      <c r="BC344" s="5">
        <v>12.065238095238101</v>
      </c>
      <c r="BD344" s="5">
        <v>21.897142857142899</v>
      </c>
      <c r="BE344" s="5">
        <v>2300.1904761904798</v>
      </c>
      <c r="BF344" s="5">
        <v>284.52</v>
      </c>
      <c r="BG344" s="5">
        <v>22133.428571428602</v>
      </c>
      <c r="BH344" s="5">
        <v>59</v>
      </c>
      <c r="BI344" s="5">
        <v>314.15834999999998</v>
      </c>
      <c r="BJ344" s="5">
        <v>778.45654285714295</v>
      </c>
      <c r="BK344" s="5">
        <v>1041.09614285714</v>
      </c>
      <c r="BL344" s="5">
        <v>1906.17380952381</v>
      </c>
    </row>
    <row r="345" spans="1:64" x14ac:dyDescent="0.25">
      <c r="A345" s="2">
        <v>39630</v>
      </c>
      <c r="B345" s="5">
        <v>220.03025074603622</v>
      </c>
      <c r="C345" s="5">
        <v>169.47429049135167</v>
      </c>
      <c r="D345" s="5">
        <v>178.65736476356429</v>
      </c>
      <c r="E345" s="5">
        <v>179.89681716657483</v>
      </c>
      <c r="F345" s="5">
        <v>167.21606770661927</v>
      </c>
      <c r="G345" s="5">
        <v>160.19863722228234</v>
      </c>
      <c r="H345" s="5">
        <v>121.76106030296158</v>
      </c>
      <c r="I345" s="5">
        <v>187.9625522717696</v>
      </c>
      <c r="J345" s="5">
        <v>249.60724134848311</v>
      </c>
      <c r="K345" s="5">
        <v>249.66260219791101</v>
      </c>
      <c r="L345" s="5">
        <v>3067.45652173913</v>
      </c>
      <c r="M345" s="5">
        <v>725.13812154696097</v>
      </c>
      <c r="N345" s="5">
        <v>248.30956000194601</v>
      </c>
      <c r="O345" s="5">
        <v>133</v>
      </c>
      <c r="P345" s="5">
        <v>195.18633540372701</v>
      </c>
      <c r="Q345" s="5">
        <v>2953.6715635618002</v>
      </c>
      <c r="R345" s="5">
        <v>145.35272727272701</v>
      </c>
      <c r="S345" s="5">
        <v>115.03090909090901</v>
      </c>
      <c r="T345" s="5">
        <v>1736.46</v>
      </c>
      <c r="U345" s="5">
        <v>8407.0217391304304</v>
      </c>
      <c r="V345" s="5">
        <v>77.289130434782606</v>
      </c>
      <c r="W345" s="5">
        <v>1265.0531739130399</v>
      </c>
      <c r="X345" s="5">
        <v>1619.5652173912999</v>
      </c>
      <c r="Y345" s="5">
        <v>68.150000000000006</v>
      </c>
      <c r="Z345" s="5">
        <v>60.8</v>
      </c>
      <c r="AA345" s="5">
        <v>184.13161298</v>
      </c>
      <c r="AB345" s="5">
        <v>1960.04347826087</v>
      </c>
      <c r="AC345" s="5">
        <v>143.25200000000001</v>
      </c>
      <c r="AD345" s="5">
        <v>275.76173439204098</v>
      </c>
      <c r="AE345" s="5">
        <v>266.94365692500003</v>
      </c>
      <c r="AF345" s="5">
        <v>14.36</v>
      </c>
      <c r="AG345" s="5">
        <v>14.08</v>
      </c>
      <c r="AH345" s="5">
        <v>11.0879863638889</v>
      </c>
      <c r="AI345" s="5">
        <v>20106.956521739099</v>
      </c>
      <c r="AJ345" s="5">
        <v>132.55000000000001</v>
      </c>
      <c r="AK345" s="5">
        <v>133.9</v>
      </c>
      <c r="AL345" s="5">
        <v>131.22</v>
      </c>
      <c r="AM345" s="5">
        <v>133.38</v>
      </c>
      <c r="AN345" s="5">
        <v>4323.3512173913005</v>
      </c>
      <c r="AO345" s="5">
        <v>1431.6917420499999</v>
      </c>
      <c r="AP345" s="5">
        <v>1026.2454872610299</v>
      </c>
      <c r="AQ345" s="5">
        <v>76.075714285714298</v>
      </c>
      <c r="AR345" s="5">
        <v>88.25</v>
      </c>
      <c r="AS345" s="5">
        <v>799</v>
      </c>
      <c r="AT345" s="5">
        <v>145.95976266188401</v>
      </c>
      <c r="AU345" s="5">
        <v>5.6235294117647099</v>
      </c>
      <c r="AV345" s="5">
        <v>932.77336587190098</v>
      </c>
      <c r="AW345" s="5">
        <v>332.267</v>
      </c>
      <c r="AX345" s="5">
        <v>11</v>
      </c>
      <c r="AY345" s="5">
        <v>452.19315189177303</v>
      </c>
      <c r="AZ345" s="5">
        <v>1372.265719</v>
      </c>
      <c r="BA345" s="5">
        <v>554.149276465909</v>
      </c>
      <c r="BB345" s="5">
        <v>33.069854613611817</v>
      </c>
      <c r="BC345" s="5">
        <v>13.207727272727301</v>
      </c>
      <c r="BD345" s="5">
        <v>23.1786363636364</v>
      </c>
      <c r="BE345" s="5">
        <v>2267.7391304347798</v>
      </c>
      <c r="BF345" s="5">
        <v>287.48</v>
      </c>
      <c r="BG345" s="5">
        <v>22955.630434782601</v>
      </c>
      <c r="BH345" s="5">
        <v>61.84375</v>
      </c>
      <c r="BI345" s="5">
        <v>291.76068884057975</v>
      </c>
      <c r="BJ345" s="5">
        <v>793.62552500000004</v>
      </c>
      <c r="BK345" s="5">
        <v>1047.97335</v>
      </c>
      <c r="BL345" s="5">
        <v>1856.44565217391</v>
      </c>
    </row>
    <row r="346" spans="1:64" x14ac:dyDescent="0.25">
      <c r="A346" s="2">
        <v>39661</v>
      </c>
      <c r="B346" s="5">
        <v>196.14645240741709</v>
      </c>
      <c r="C346" s="5">
        <v>159.21987483895171</v>
      </c>
      <c r="D346" s="5">
        <v>167.27510643486681</v>
      </c>
      <c r="E346" s="5">
        <v>167.46172277613044</v>
      </c>
      <c r="F346" s="5">
        <v>165.55246424958298</v>
      </c>
      <c r="G346" s="5">
        <v>151.08343457168164</v>
      </c>
      <c r="H346" s="5">
        <v>117.98568235726827</v>
      </c>
      <c r="I346" s="5">
        <v>174.99033127171921</v>
      </c>
      <c r="J346" s="5">
        <v>217.74978131702537</v>
      </c>
      <c r="K346" s="5">
        <v>215.29741512840033</v>
      </c>
      <c r="L346" s="5">
        <v>2762.56</v>
      </c>
      <c r="M346" s="5">
        <v>801.10497237569098</v>
      </c>
      <c r="N346" s="5">
        <v>212.31524708600199</v>
      </c>
      <c r="O346" s="5">
        <v>135.5</v>
      </c>
      <c r="P346" s="5">
        <v>173.30357142857099</v>
      </c>
      <c r="Q346" s="5">
        <v>2796.7972612783701</v>
      </c>
      <c r="R346" s="5">
        <v>145.76578947368401</v>
      </c>
      <c r="S346" s="5">
        <v>113.42894736842101</v>
      </c>
      <c r="T346" s="5">
        <v>1467.67</v>
      </c>
      <c r="U346" s="5">
        <v>7633.8</v>
      </c>
      <c r="V346" s="5">
        <v>78.037499999999994</v>
      </c>
      <c r="W346" s="5">
        <v>1240.63842857143</v>
      </c>
      <c r="X346" s="5">
        <v>1599.0476190476199</v>
      </c>
      <c r="Y346" s="5">
        <v>68.952380952381006</v>
      </c>
      <c r="Z346" s="5">
        <v>60.8</v>
      </c>
      <c r="AA346" s="5">
        <v>177.66225044999999</v>
      </c>
      <c r="AB346" s="5">
        <v>1902.85</v>
      </c>
      <c r="AC346" s="5">
        <v>146.584</v>
      </c>
      <c r="AD346" s="5">
        <v>272.94851080368602</v>
      </c>
      <c r="AE346" s="5">
        <v>235.16415335884301</v>
      </c>
      <c r="AF346" s="5">
        <v>14.36</v>
      </c>
      <c r="AG346" s="5">
        <v>13.81</v>
      </c>
      <c r="AH346" s="5">
        <v>8.2514285722222205</v>
      </c>
      <c r="AI346" s="5">
        <v>19111.8</v>
      </c>
      <c r="AJ346" s="5">
        <v>114.57</v>
      </c>
      <c r="AK346" s="5">
        <v>113.85</v>
      </c>
      <c r="AL346" s="5">
        <v>113.21</v>
      </c>
      <c r="AM346" s="5">
        <v>116.64</v>
      </c>
      <c r="AN346" s="5">
        <v>4095.0510666666701</v>
      </c>
      <c r="AO346" s="5">
        <v>1131.8525629000001</v>
      </c>
      <c r="AP346" s="5">
        <v>791.76941644963995</v>
      </c>
      <c r="AQ346" s="5">
        <v>84.561904761904799</v>
      </c>
      <c r="AR346" s="5">
        <v>88.416153846153804</v>
      </c>
      <c r="AS346" s="5">
        <v>737</v>
      </c>
      <c r="AT346" s="5">
        <v>133.78398928166101</v>
      </c>
      <c r="AU346" s="5">
        <v>5.3658536585365901</v>
      </c>
      <c r="AV346" s="5">
        <v>879.39373032903495</v>
      </c>
      <c r="AW346" s="5">
        <v>315.06099999999998</v>
      </c>
      <c r="AX346" s="5">
        <v>10.3</v>
      </c>
      <c r="AY346" s="5">
        <v>388.396765527762</v>
      </c>
      <c r="AZ346" s="5">
        <v>1163.7769052381</v>
      </c>
      <c r="BA346" s="5">
        <v>471.06735674999999</v>
      </c>
      <c r="BB346" s="5">
        <v>31.433319095807899</v>
      </c>
      <c r="BC346" s="5">
        <v>13.681428571428601</v>
      </c>
      <c r="BD346" s="5">
        <v>23.147619047618999</v>
      </c>
      <c r="BE346" s="5">
        <v>2060.23809523809</v>
      </c>
      <c r="BF346" s="5">
        <v>321.89999999999998</v>
      </c>
      <c r="BG346" s="5">
        <v>19935</v>
      </c>
      <c r="BH346" s="5">
        <v>64.5</v>
      </c>
      <c r="BI346" s="5">
        <v>304.13651491666667</v>
      </c>
      <c r="BJ346" s="5">
        <v>717.56874000000005</v>
      </c>
      <c r="BK346" s="5">
        <v>941.71279000000004</v>
      </c>
      <c r="BL346" s="5">
        <v>1734.65</v>
      </c>
    </row>
    <row r="347" spans="1:64" x14ac:dyDescent="0.25">
      <c r="A347" s="2">
        <v>39692</v>
      </c>
      <c r="B347" s="5">
        <v>176.61011114982389</v>
      </c>
      <c r="C347" s="5">
        <v>149.63912818304726</v>
      </c>
      <c r="D347" s="5">
        <v>155.22290991390767</v>
      </c>
      <c r="E347" s="5">
        <v>154.81616872898775</v>
      </c>
      <c r="F347" s="5">
        <v>158.97750888895402</v>
      </c>
      <c r="G347" s="5">
        <v>143.99905365785824</v>
      </c>
      <c r="H347" s="5">
        <v>116.16816245297596</v>
      </c>
      <c r="I347" s="5">
        <v>164.10163454597543</v>
      </c>
      <c r="J347" s="5">
        <v>192.38907184463517</v>
      </c>
      <c r="K347" s="5">
        <v>187.06074532942534</v>
      </c>
      <c r="L347" s="5">
        <v>2524.1477272727302</v>
      </c>
      <c r="M347" s="5">
        <v>806.62983425414404</v>
      </c>
      <c r="N347" s="5">
        <v>189.43492031462901</v>
      </c>
      <c r="O347" s="5">
        <v>129.4</v>
      </c>
      <c r="P347" s="5">
        <v>164.498376623377</v>
      </c>
      <c r="Q347" s="5">
        <v>2672.05245165211</v>
      </c>
      <c r="R347" s="5">
        <v>140.55727272727299</v>
      </c>
      <c r="S347" s="5">
        <v>106.665238095238</v>
      </c>
      <c r="T347" s="5">
        <v>1352.99</v>
      </c>
      <c r="U347" s="5">
        <v>6975.1136363636397</v>
      </c>
      <c r="V347" s="5">
        <v>73.5863636363636</v>
      </c>
      <c r="W347" s="5">
        <v>1223.44229545455</v>
      </c>
      <c r="X347" s="5">
        <v>1572.72727272727</v>
      </c>
      <c r="Y347" s="5">
        <v>68.2222222222222</v>
      </c>
      <c r="Z347" s="5">
        <v>60.8</v>
      </c>
      <c r="AA347" s="5">
        <v>170.12908347999999</v>
      </c>
      <c r="AB347" s="5">
        <v>1872.3068181818201</v>
      </c>
      <c r="AC347" s="5">
        <v>145.161</v>
      </c>
      <c r="AD347" s="5">
        <v>284.47124764633998</v>
      </c>
      <c r="AE347" s="5">
        <v>233.906245178571</v>
      </c>
      <c r="AF347" s="5">
        <v>14.36</v>
      </c>
      <c r="AG347" s="5">
        <v>12.6</v>
      </c>
      <c r="AH347" s="5">
        <v>7.6210526305555604</v>
      </c>
      <c r="AI347" s="5">
        <v>17781.8636363636</v>
      </c>
      <c r="AJ347" s="5">
        <v>99.29</v>
      </c>
      <c r="AK347" s="5">
        <v>99.06</v>
      </c>
      <c r="AL347" s="5">
        <v>95.97</v>
      </c>
      <c r="AM347" s="5">
        <v>103.94</v>
      </c>
      <c r="AN347" s="5">
        <v>3914.5297863636401</v>
      </c>
      <c r="AO347" s="5">
        <v>923.97093373799999</v>
      </c>
      <c r="AP347" s="5">
        <v>667.04349160708398</v>
      </c>
      <c r="AQ347" s="5">
        <v>71.162222222222198</v>
      </c>
      <c r="AR347" s="5">
        <v>88.403846153846203</v>
      </c>
      <c r="AS347" s="5">
        <v>722</v>
      </c>
      <c r="AT347" s="5">
        <v>130.60968546142001</v>
      </c>
      <c r="AU347" s="5">
        <v>4.9577464788732399</v>
      </c>
      <c r="AV347" s="5">
        <v>888.75544555624106</v>
      </c>
      <c r="AW347" s="5">
        <v>312.56299999999999</v>
      </c>
      <c r="AX347" s="5">
        <v>10.141252</v>
      </c>
      <c r="AY347" s="5">
        <v>363.77847960442801</v>
      </c>
      <c r="AZ347" s="5">
        <v>1042.09237942857</v>
      </c>
      <c r="BA347" s="5">
        <v>437.84492799999998</v>
      </c>
      <c r="BB347" s="5">
        <v>29.88076090416736</v>
      </c>
      <c r="BC347" s="5">
        <v>14.020476190476201</v>
      </c>
      <c r="BD347" s="5">
        <v>22.935714285714301</v>
      </c>
      <c r="BE347" s="5">
        <v>1948.8181818181799</v>
      </c>
      <c r="BF347" s="5">
        <v>321.58999999999997</v>
      </c>
      <c r="BG347" s="5">
        <v>18306.590909090901</v>
      </c>
      <c r="BH347" s="5">
        <v>63</v>
      </c>
      <c r="BI347" s="5">
        <v>256.68791499999992</v>
      </c>
      <c r="BJ347" s="5">
        <v>656.35365999999999</v>
      </c>
      <c r="BK347" s="5">
        <v>896.79229999999995</v>
      </c>
      <c r="BL347" s="5">
        <v>1744.52272727273</v>
      </c>
    </row>
    <row r="348" spans="1:64" x14ac:dyDescent="0.25">
      <c r="A348" s="2">
        <v>39722</v>
      </c>
      <c r="B348" s="5">
        <v>139.42301186042249</v>
      </c>
      <c r="C348" s="5">
        <v>126.37556849686362</v>
      </c>
      <c r="D348" s="5">
        <v>130.35847841817881</v>
      </c>
      <c r="E348" s="5">
        <v>129.82939627566287</v>
      </c>
      <c r="F348" s="5">
        <v>135.24239807926986</v>
      </c>
      <c r="G348" s="5">
        <v>122.35250494135622</v>
      </c>
      <c r="H348" s="5">
        <v>109.71580911438278</v>
      </c>
      <c r="I348" s="5">
        <v>131.48013934408431</v>
      </c>
      <c r="J348" s="5">
        <v>147.05621886125644</v>
      </c>
      <c r="K348" s="5">
        <v>136.33562728427972</v>
      </c>
      <c r="L348" s="5">
        <v>2122.0282608695602</v>
      </c>
      <c r="M348" s="5">
        <v>808.01104972375697</v>
      </c>
      <c r="N348" s="5">
        <v>143.99809003215299</v>
      </c>
      <c r="O348" s="5">
        <v>115.916666666667</v>
      </c>
      <c r="P348" s="5">
        <v>119.36645962732899</v>
      </c>
      <c r="Q348" s="5">
        <v>2251.2282331022202</v>
      </c>
      <c r="R348" s="5">
        <v>121.407272727273</v>
      </c>
      <c r="S348" s="5">
        <v>88.914500000000004</v>
      </c>
      <c r="T348" s="5">
        <v>1149.9000000000001</v>
      </c>
      <c r="U348" s="5">
        <v>4894.8913043478296</v>
      </c>
      <c r="V348" s="5">
        <v>62.302173913043497</v>
      </c>
      <c r="W348" s="5">
        <v>1101.4287608695699</v>
      </c>
      <c r="X348" s="5">
        <v>1470</v>
      </c>
      <c r="Y348" s="5">
        <v>68.152173913043498</v>
      </c>
      <c r="Z348" s="5">
        <v>60.8</v>
      </c>
      <c r="AA348" s="5">
        <v>162.10249546</v>
      </c>
      <c r="AB348" s="5">
        <v>1494.26086956522</v>
      </c>
      <c r="AC348" s="5">
        <v>169.06</v>
      </c>
      <c r="AD348" s="5">
        <v>304.44857531828501</v>
      </c>
      <c r="AE348" s="5">
        <v>182.95908920068001</v>
      </c>
      <c r="AF348" s="5">
        <v>16.02</v>
      </c>
      <c r="AG348" s="5">
        <v>13.15</v>
      </c>
      <c r="AH348" s="5">
        <v>6.7360869555555603</v>
      </c>
      <c r="AI348" s="5">
        <v>12144.869565217399</v>
      </c>
      <c r="AJ348" s="5">
        <v>72.69</v>
      </c>
      <c r="AK348" s="5">
        <v>72.84</v>
      </c>
      <c r="AL348" s="5">
        <v>68.62</v>
      </c>
      <c r="AM348" s="5">
        <v>76.61</v>
      </c>
      <c r="AN348" s="5">
        <v>3660.8498956521698</v>
      </c>
      <c r="AO348" s="5">
        <v>909.82506564400001</v>
      </c>
      <c r="AP348" s="5">
        <v>486.39556310856602</v>
      </c>
      <c r="AQ348" s="5">
        <v>63.671739130434801</v>
      </c>
      <c r="AR348" s="5">
        <v>87.538461538461604</v>
      </c>
      <c r="AS348" s="5">
        <v>624</v>
      </c>
      <c r="AT348" s="5">
        <v>88.0502722937957</v>
      </c>
      <c r="AU348" s="5">
        <v>4.1563467492260102</v>
      </c>
      <c r="AV348" s="5">
        <v>861.695990390573</v>
      </c>
      <c r="AW348" s="5">
        <v>324.72199999999998</v>
      </c>
      <c r="AX348" s="5">
        <v>10.141252</v>
      </c>
      <c r="AY348" s="5">
        <v>290.842442814565</v>
      </c>
      <c r="AZ348" s="5">
        <v>808.76005434782599</v>
      </c>
      <c r="BA348" s="5">
        <v>338.78490176087001</v>
      </c>
      <c r="BB348" s="5">
        <v>28.135381578132563</v>
      </c>
      <c r="BC348" s="5">
        <v>11.702173913043501</v>
      </c>
      <c r="BD348" s="5">
        <v>21.615652173912999</v>
      </c>
      <c r="BE348" s="5">
        <v>1724.3913043478301</v>
      </c>
      <c r="BF348" s="5">
        <v>282.39</v>
      </c>
      <c r="BG348" s="5">
        <v>14423.347826087</v>
      </c>
      <c r="BH348" s="5">
        <v>48.6</v>
      </c>
      <c r="BI348" s="5">
        <v>199.32640391304349</v>
      </c>
      <c r="BJ348" s="5">
        <v>510.28269</v>
      </c>
      <c r="BK348" s="5">
        <v>734.90639166666699</v>
      </c>
      <c r="BL348" s="5">
        <v>1303.00434782609</v>
      </c>
    </row>
    <row r="349" spans="1:64" x14ac:dyDescent="0.25">
      <c r="A349" s="2">
        <v>39753</v>
      </c>
      <c r="B349" s="5">
        <v>115.02009737049086</v>
      </c>
      <c r="C349" s="5">
        <v>116.81527432568302</v>
      </c>
      <c r="D349" s="5">
        <v>122.44556523786522</v>
      </c>
      <c r="E349" s="5">
        <v>121.808052141055</v>
      </c>
      <c r="F349" s="5">
        <v>128.3304033329637</v>
      </c>
      <c r="G349" s="5">
        <v>111.1282217377035</v>
      </c>
      <c r="H349" s="5">
        <v>104.19123367181655</v>
      </c>
      <c r="I349" s="5">
        <v>116.13889001590557</v>
      </c>
      <c r="J349" s="5">
        <v>113.96985657462886</v>
      </c>
      <c r="K349" s="5">
        <v>101.24403543813578</v>
      </c>
      <c r="L349" s="5">
        <v>1857.13</v>
      </c>
      <c r="M349" s="5">
        <v>904.69613259668495</v>
      </c>
      <c r="N349" s="5">
        <v>130.155734721562</v>
      </c>
      <c r="O349" s="5">
        <v>115</v>
      </c>
      <c r="P349" s="5">
        <v>101.382321428571</v>
      </c>
      <c r="Q349" s="5">
        <v>2046.0760093215099</v>
      </c>
      <c r="R349" s="5">
        <v>120.437058823529</v>
      </c>
      <c r="S349" s="5">
        <v>92.92</v>
      </c>
      <c r="T349" s="5">
        <v>1074.19</v>
      </c>
      <c r="U349" s="5">
        <v>3729.1875</v>
      </c>
      <c r="V349" s="5">
        <v>55.060526315789502</v>
      </c>
      <c r="W349" s="5">
        <v>1049.7429</v>
      </c>
      <c r="X349" s="5">
        <v>1268</v>
      </c>
      <c r="Y349" s="5">
        <v>61.526315789473699</v>
      </c>
      <c r="Z349" s="5">
        <v>60.8</v>
      </c>
      <c r="AA349" s="5">
        <v>145.13136342999999</v>
      </c>
      <c r="AB349" s="5">
        <v>1286.425</v>
      </c>
      <c r="AC349" s="5">
        <v>167.179</v>
      </c>
      <c r="AD349" s="5">
        <v>315.96597694114001</v>
      </c>
      <c r="AE349" s="5">
        <v>164.26966355042001</v>
      </c>
      <c r="AF349" s="5">
        <v>16.02</v>
      </c>
      <c r="AG349" s="5">
        <v>9.1</v>
      </c>
      <c r="AH349" s="5">
        <v>6.6969166666666702</v>
      </c>
      <c r="AI349" s="5">
        <v>10776.5</v>
      </c>
      <c r="AJ349" s="5">
        <v>54.04</v>
      </c>
      <c r="AK349" s="5">
        <v>53.24</v>
      </c>
      <c r="AL349" s="5">
        <v>51.38</v>
      </c>
      <c r="AM349" s="5">
        <v>57.29</v>
      </c>
      <c r="AN349" s="5">
        <v>3307.3336100000001</v>
      </c>
      <c r="AO349" s="5">
        <v>853.33830754899998</v>
      </c>
      <c r="AP349" s="5">
        <v>433.10052826338898</v>
      </c>
      <c r="AQ349" s="5">
        <v>52.604210526315804</v>
      </c>
      <c r="AR349" s="5">
        <v>86.924999999999997</v>
      </c>
      <c r="AS349" s="5">
        <v>563.25</v>
      </c>
      <c r="AT349" s="5">
        <v>77.063167348568001</v>
      </c>
      <c r="AU349" s="5">
        <v>3.8164739884393102</v>
      </c>
      <c r="AV349" s="5">
        <v>872.32760116586303</v>
      </c>
      <c r="AW349" s="5">
        <v>333.18700000000001</v>
      </c>
      <c r="AX349" s="5">
        <v>10.141252</v>
      </c>
      <c r="AY349" s="5">
        <v>292.75647902057898</v>
      </c>
      <c r="AZ349" s="5">
        <v>728.52248063157901</v>
      </c>
      <c r="BA349" s="5">
        <v>329.136527447368</v>
      </c>
      <c r="BB349" s="5">
        <v>25.536604659759963</v>
      </c>
      <c r="BC349" s="5">
        <v>11.828421052631599</v>
      </c>
      <c r="BD349" s="5">
        <v>20.6189473684211</v>
      </c>
      <c r="BE349" s="5">
        <v>1624.4</v>
      </c>
      <c r="BF349" s="5">
        <v>241</v>
      </c>
      <c r="BG349" s="5">
        <v>13674.15</v>
      </c>
      <c r="BH349" s="5">
        <v>50.5</v>
      </c>
      <c r="BI349" s="5">
        <v>184.21437283333327</v>
      </c>
      <c r="BJ349" s="5">
        <v>450.98141666666697</v>
      </c>
      <c r="BK349" s="5">
        <v>646.16705454545502</v>
      </c>
      <c r="BL349" s="5">
        <v>1169.3625</v>
      </c>
    </row>
    <row r="350" spans="1:64" x14ac:dyDescent="0.25">
      <c r="A350" s="2">
        <v>39783</v>
      </c>
      <c r="B350" s="5">
        <v>98.17519710664223</v>
      </c>
      <c r="C350" s="5">
        <v>109.68638415183177</v>
      </c>
      <c r="D350" s="5">
        <v>120.22487964560725</v>
      </c>
      <c r="E350" s="5">
        <v>118.89084632714386</v>
      </c>
      <c r="F350" s="5">
        <v>132.53924641219535</v>
      </c>
      <c r="G350" s="5">
        <v>99.041645006717616</v>
      </c>
      <c r="H350" s="5">
        <v>87.32377063821896</v>
      </c>
      <c r="I350" s="5">
        <v>107.50560383561114</v>
      </c>
      <c r="J350" s="5">
        <v>91.440753346827961</v>
      </c>
      <c r="K350" s="5">
        <v>77.711347658377193</v>
      </c>
      <c r="L350" s="5">
        <v>1504.4166666666699</v>
      </c>
      <c r="M350" s="5">
        <v>842.54143646408795</v>
      </c>
      <c r="N350" s="5">
        <v>114.15620919257999</v>
      </c>
      <c r="O350" s="5">
        <v>111.25</v>
      </c>
      <c r="P350" s="5">
        <v>82.608673469387696</v>
      </c>
      <c r="Q350" s="5">
        <v>2420.03986305942</v>
      </c>
      <c r="R350" s="5">
        <v>116.97125</v>
      </c>
      <c r="S350" s="5">
        <v>83.817058823529393</v>
      </c>
      <c r="T350" s="5">
        <v>907.9</v>
      </c>
      <c r="U350" s="5">
        <v>3105.0952380952399</v>
      </c>
      <c r="V350" s="5">
        <v>55.469047619047601</v>
      </c>
      <c r="W350" s="5">
        <v>1032.2694782608701</v>
      </c>
      <c r="X350" s="5">
        <v>1217.3913043478301</v>
      </c>
      <c r="Y350" s="5">
        <v>35.601333333333301</v>
      </c>
      <c r="Z350" s="5">
        <v>69.982608695652161</v>
      </c>
      <c r="AA350" s="5">
        <v>140.8061706</v>
      </c>
      <c r="AB350" s="5">
        <v>968.16666666666697</v>
      </c>
      <c r="AC350" s="5">
        <v>160.09200000000001</v>
      </c>
      <c r="AD350" s="5">
        <v>326.62278045522299</v>
      </c>
      <c r="AE350" s="5">
        <v>158.15662086466199</v>
      </c>
      <c r="AF350" s="5">
        <v>16.02</v>
      </c>
      <c r="AG350" s="5">
        <v>7.38</v>
      </c>
      <c r="AH350" s="5">
        <v>5.8361904750000004</v>
      </c>
      <c r="AI350" s="5">
        <v>9846.9285714285706</v>
      </c>
      <c r="AJ350" s="5">
        <v>41.53</v>
      </c>
      <c r="AK350" s="5">
        <v>41.58</v>
      </c>
      <c r="AL350" s="5">
        <v>41</v>
      </c>
      <c r="AM350" s="5">
        <v>41.44</v>
      </c>
      <c r="AN350" s="5">
        <v>3355.2068478260899</v>
      </c>
      <c r="AO350" s="5">
        <v>761.72000243699995</v>
      </c>
      <c r="AP350" s="5">
        <v>440.38160614150399</v>
      </c>
      <c r="AQ350" s="5">
        <v>53.699090909090899</v>
      </c>
      <c r="AR350" s="5">
        <v>87.0208333333333</v>
      </c>
      <c r="AS350" s="5">
        <v>550.75</v>
      </c>
      <c r="AT350" s="5">
        <v>56.699113679455003</v>
      </c>
      <c r="AU350" s="5">
        <v>3.9029957203994301</v>
      </c>
      <c r="AV350" s="5">
        <v>845.80048065115</v>
      </c>
      <c r="AW350" s="5">
        <v>315.35000000000002</v>
      </c>
      <c r="AX350" s="5">
        <v>10.141252</v>
      </c>
      <c r="AY350" s="5">
        <v>292.94424113845503</v>
      </c>
      <c r="AZ350" s="5">
        <v>680.96703400000001</v>
      </c>
      <c r="BA350" s="5">
        <v>318.81422880681799</v>
      </c>
      <c r="BB350" s="5">
        <v>24.734936330675282</v>
      </c>
      <c r="BC350" s="5">
        <v>11.32</v>
      </c>
      <c r="BD350" s="5">
        <v>20.004090909090898</v>
      </c>
      <c r="BE350" s="5">
        <v>1357</v>
      </c>
      <c r="BF350" s="5">
        <v>228.48</v>
      </c>
      <c r="BG350" s="5">
        <v>11292.142857142901</v>
      </c>
      <c r="BH350" s="5">
        <v>54.3333333333333</v>
      </c>
      <c r="BI350" s="5">
        <v>182.65596210144923</v>
      </c>
      <c r="BJ350" s="5">
        <v>477.83403333333302</v>
      </c>
      <c r="BK350" s="5">
        <v>666.38689999999997</v>
      </c>
      <c r="BL350" s="5">
        <v>1112.9047619047601</v>
      </c>
    </row>
    <row r="351" spans="1:64" x14ac:dyDescent="0.25">
      <c r="A351" s="2">
        <v>39814</v>
      </c>
      <c r="B351" s="5">
        <v>102.52589461048653</v>
      </c>
      <c r="C351" s="5">
        <v>115.36803836624075</v>
      </c>
      <c r="D351" s="5">
        <v>129.32284330001139</v>
      </c>
      <c r="E351" s="5">
        <v>127.84038185272699</v>
      </c>
      <c r="F351" s="5">
        <v>143.00733957647216</v>
      </c>
      <c r="G351" s="5">
        <v>101.27254831942358</v>
      </c>
      <c r="H351" s="5">
        <v>89.657000798297531</v>
      </c>
      <c r="I351" s="5">
        <v>109.66259525986234</v>
      </c>
      <c r="J351" s="5">
        <v>95.012795002334613</v>
      </c>
      <c r="K351" s="5">
        <v>82.583845599856673</v>
      </c>
      <c r="L351" s="5">
        <v>1420.3595238095199</v>
      </c>
      <c r="M351" s="5">
        <v>814.91712707182296</v>
      </c>
      <c r="N351" s="5">
        <v>121.60503185562</v>
      </c>
      <c r="O351" s="5">
        <v>114.125</v>
      </c>
      <c r="P351" s="5">
        <v>85.561734693877497</v>
      </c>
      <c r="Q351" s="5">
        <v>2608.8922283361098</v>
      </c>
      <c r="R351" s="5">
        <v>128.027894736842</v>
      </c>
      <c r="S351" s="5">
        <v>85.772105263157897</v>
      </c>
      <c r="T351" s="5">
        <v>840.72</v>
      </c>
      <c r="U351" s="5">
        <v>3260.3571428571399</v>
      </c>
      <c r="V351" s="5">
        <v>57.695238095238103</v>
      </c>
      <c r="W351" s="5">
        <v>1037.30163636364</v>
      </c>
      <c r="X351" s="5">
        <v>1154.0909090909099</v>
      </c>
      <c r="Y351" s="5">
        <v>38.0555555555556</v>
      </c>
      <c r="Z351" s="5">
        <v>72.509090909090915</v>
      </c>
      <c r="AA351" s="5">
        <v>137.40018148999999</v>
      </c>
      <c r="AB351" s="5">
        <v>1144.9047619047601</v>
      </c>
      <c r="AC351" s="5">
        <v>145.268</v>
      </c>
      <c r="AD351" s="5">
        <v>329.65248684649202</v>
      </c>
      <c r="AE351" s="5">
        <v>173.24357631802701</v>
      </c>
      <c r="AF351" s="5">
        <v>16.02</v>
      </c>
      <c r="AG351" s="5">
        <v>6.03</v>
      </c>
      <c r="AH351" s="5">
        <v>5.2329999999999997</v>
      </c>
      <c r="AI351" s="5">
        <v>11562.9523809524</v>
      </c>
      <c r="AJ351" s="5">
        <v>43.912999999999997</v>
      </c>
      <c r="AK351" s="5">
        <v>44.86</v>
      </c>
      <c r="AL351" s="5">
        <v>44.967142857142903</v>
      </c>
      <c r="AM351" s="5">
        <v>41.738500000000002</v>
      </c>
      <c r="AN351" s="5">
        <v>3288.7085818181799</v>
      </c>
      <c r="AO351" s="5">
        <v>782.88590259399996</v>
      </c>
      <c r="AP351" s="5">
        <v>522.14840955636305</v>
      </c>
      <c r="AQ351" s="5">
        <v>55.992857142857197</v>
      </c>
      <c r="AR351" s="5">
        <v>87.25</v>
      </c>
      <c r="AS351" s="5">
        <v>615.25</v>
      </c>
      <c r="AT351" s="5">
        <v>68.263671084111806</v>
      </c>
      <c r="AU351" s="5">
        <v>4.1100000000000003</v>
      </c>
      <c r="AV351" s="5">
        <v>818.44849999999997</v>
      </c>
      <c r="AW351" s="5">
        <v>322.87700000000001</v>
      </c>
      <c r="AX351" s="5">
        <v>9.8766976</v>
      </c>
      <c r="AY351" s="5">
        <v>338.49775707480001</v>
      </c>
      <c r="AZ351" s="5">
        <v>754.72961080000005</v>
      </c>
      <c r="BA351" s="5">
        <v>364.71796619999998</v>
      </c>
      <c r="BB351" s="5">
        <v>23.981612695158351</v>
      </c>
      <c r="BC351" s="5">
        <v>12.244</v>
      </c>
      <c r="BD351" s="5">
        <v>20.571999999999999</v>
      </c>
      <c r="BE351" s="5">
        <v>1211.3636363636399</v>
      </c>
      <c r="BF351" s="5">
        <v>261.58999999999997</v>
      </c>
      <c r="BG351" s="5">
        <v>11563.333333333299</v>
      </c>
      <c r="BH351" s="5">
        <v>51.4444444444444</v>
      </c>
      <c r="BI351" s="5">
        <v>211.27608333333333</v>
      </c>
      <c r="BJ351" s="5">
        <v>464.59352857142801</v>
      </c>
      <c r="BK351" s="5">
        <v>625.45072857142895</v>
      </c>
      <c r="BL351" s="5">
        <v>1202.5238095238101</v>
      </c>
    </row>
    <row r="352" spans="1:64" x14ac:dyDescent="0.25">
      <c r="A352" s="2">
        <v>39845</v>
      </c>
      <c r="B352" s="5">
        <v>98.211975222634834</v>
      </c>
      <c r="C352" s="5">
        <v>112.61998486800741</v>
      </c>
      <c r="D352" s="5">
        <v>125.928819001261</v>
      </c>
      <c r="E352" s="5">
        <v>124.01602350278422</v>
      </c>
      <c r="F352" s="5">
        <v>143.58569832482544</v>
      </c>
      <c r="G352" s="5">
        <v>99.176977964626062</v>
      </c>
      <c r="H352" s="5">
        <v>87.172772595544004</v>
      </c>
      <c r="I352" s="5">
        <v>107.84775705154266</v>
      </c>
      <c r="J352" s="5">
        <v>89.78278974708725</v>
      </c>
      <c r="K352" s="5">
        <v>78.825799359880477</v>
      </c>
      <c r="L352" s="5">
        <v>1338.0625</v>
      </c>
      <c r="M352" s="5">
        <v>921.96132596685095</v>
      </c>
      <c r="N352" s="5">
        <v>112.570223789403</v>
      </c>
      <c r="O352" s="5">
        <v>107.125</v>
      </c>
      <c r="P352" s="5">
        <v>80.822678571428497</v>
      </c>
      <c r="Q352" s="5">
        <v>2660.4662120008102</v>
      </c>
      <c r="R352" s="5">
        <v>128.50941176470599</v>
      </c>
      <c r="S352" s="5">
        <v>81.467647058823502</v>
      </c>
      <c r="T352" s="5">
        <v>767.78</v>
      </c>
      <c r="U352" s="5">
        <v>3328.4124999999999</v>
      </c>
      <c r="V352" s="5">
        <v>55.21</v>
      </c>
      <c r="W352" s="5">
        <v>1046.767775</v>
      </c>
      <c r="X352" s="5">
        <v>984</v>
      </c>
      <c r="Y352" s="5">
        <v>34.785714285714299</v>
      </c>
      <c r="Z352" s="5">
        <v>75.589999999999989</v>
      </c>
      <c r="AA352" s="5">
        <v>133.92172187</v>
      </c>
      <c r="AB352" s="5">
        <v>1099.625</v>
      </c>
      <c r="AC352" s="5">
        <v>168.55099999999999</v>
      </c>
      <c r="AD352" s="5">
        <v>322.45407424048699</v>
      </c>
      <c r="AE352" s="5">
        <v>163.13493266806699</v>
      </c>
      <c r="AF352" s="5">
        <v>14.47</v>
      </c>
      <c r="AG352" s="5">
        <v>5.83</v>
      </c>
      <c r="AH352" s="5">
        <v>4.4872222222222202</v>
      </c>
      <c r="AI352" s="5">
        <v>10410.75</v>
      </c>
      <c r="AJ352" s="5">
        <v>41.760925925925903</v>
      </c>
      <c r="AK352" s="5">
        <v>43.2425</v>
      </c>
      <c r="AL352" s="5">
        <v>43.137999999999998</v>
      </c>
      <c r="AM352" s="5">
        <v>39.150526315789499</v>
      </c>
      <c r="AN352" s="5">
        <v>3168.8280450000002</v>
      </c>
      <c r="AO352" s="5">
        <v>766.46124725899995</v>
      </c>
      <c r="AP352" s="5">
        <v>529.40382015460398</v>
      </c>
      <c r="AQ352" s="5">
        <v>57.3705</v>
      </c>
      <c r="AR352" s="5">
        <v>86.7</v>
      </c>
      <c r="AS352" s="5">
        <v>634</v>
      </c>
      <c r="AT352" s="5">
        <v>67.222469178361806</v>
      </c>
      <c r="AU352" s="5">
        <v>4.1193595342067004</v>
      </c>
      <c r="AV352" s="5">
        <v>806.65200000000004</v>
      </c>
      <c r="AW352" s="5">
        <v>319.02</v>
      </c>
      <c r="AX352" s="5">
        <v>9.7003280000000007</v>
      </c>
      <c r="AY352" s="5">
        <v>320.88894629272198</v>
      </c>
      <c r="AZ352" s="5">
        <v>702.22046155555597</v>
      </c>
      <c r="BA352" s="5">
        <v>341.271617842105</v>
      </c>
      <c r="BB352" s="5">
        <v>23.952180670591758</v>
      </c>
      <c r="BC352" s="5">
        <v>13.3121052631579</v>
      </c>
      <c r="BD352" s="5">
        <v>19.940000000000001</v>
      </c>
      <c r="BE352" s="5">
        <v>1038.0999999999999</v>
      </c>
      <c r="BF352" s="5">
        <v>270</v>
      </c>
      <c r="BG352" s="5">
        <v>11074.775</v>
      </c>
      <c r="BH352" s="5">
        <v>47</v>
      </c>
      <c r="BI352" s="5">
        <v>191.24159908333337</v>
      </c>
      <c r="BJ352" s="5">
        <v>449.72088000000002</v>
      </c>
      <c r="BK352" s="5">
        <v>586.25945000000002</v>
      </c>
      <c r="BL352" s="5">
        <v>1118.0025000000001</v>
      </c>
    </row>
    <row r="353" spans="1:64" x14ac:dyDescent="0.25">
      <c r="A353" s="2">
        <v>39873</v>
      </c>
      <c r="B353" s="5">
        <v>100.15365466373441</v>
      </c>
      <c r="C353" s="5">
        <v>111.23507576464365</v>
      </c>
      <c r="D353" s="5">
        <v>126.87889157455513</v>
      </c>
      <c r="E353" s="5">
        <v>125.72102908555134</v>
      </c>
      <c r="F353" s="5">
        <v>137.56703793306647</v>
      </c>
      <c r="G353" s="5">
        <v>95.433547109146474</v>
      </c>
      <c r="H353" s="5">
        <v>81.445057499901537</v>
      </c>
      <c r="I353" s="5">
        <v>105.53759810062539</v>
      </c>
      <c r="J353" s="5">
        <v>93.670638890475985</v>
      </c>
      <c r="K353" s="5">
        <v>87.89145096801451</v>
      </c>
      <c r="L353" s="5">
        <v>1338.07954545455</v>
      </c>
      <c r="M353" s="5">
        <v>906.07734806629799</v>
      </c>
      <c r="N353" s="5">
        <v>114.938495703893</v>
      </c>
      <c r="O353" s="5">
        <v>112.375</v>
      </c>
      <c r="P353" s="5">
        <v>65.452110389610297</v>
      </c>
      <c r="Q353" s="5">
        <v>2493.98341819083</v>
      </c>
      <c r="R353" s="5">
        <v>127.764090909091</v>
      </c>
      <c r="S353" s="5">
        <v>77.4790909090909</v>
      </c>
      <c r="T353" s="5">
        <v>731.63</v>
      </c>
      <c r="U353" s="5">
        <v>3770.875</v>
      </c>
      <c r="V353" s="5">
        <v>51.5</v>
      </c>
      <c r="W353" s="5">
        <v>1054.06825</v>
      </c>
      <c r="X353" s="5">
        <v>900</v>
      </c>
      <c r="Y353" s="5">
        <v>28.590909090909101</v>
      </c>
      <c r="Z353" s="5">
        <v>64.072727272727278</v>
      </c>
      <c r="AA353" s="5">
        <v>131.97064427999999</v>
      </c>
      <c r="AB353" s="5">
        <v>1246.52272727273</v>
      </c>
      <c r="AC353" s="5">
        <v>147.08699999999999</v>
      </c>
      <c r="AD353" s="5">
        <v>288.56913615090298</v>
      </c>
      <c r="AE353" s="5">
        <v>164.52334642857099</v>
      </c>
      <c r="AF353" s="5">
        <v>11.47</v>
      </c>
      <c r="AG353" s="5">
        <v>6.25</v>
      </c>
      <c r="AH353" s="5">
        <v>3.95811363611111</v>
      </c>
      <c r="AI353" s="5">
        <v>9710.7272727272702</v>
      </c>
      <c r="AJ353" s="5">
        <v>46.950952380952401</v>
      </c>
      <c r="AK353" s="5">
        <v>46.839090909090899</v>
      </c>
      <c r="AL353" s="5">
        <v>45.5759090909091</v>
      </c>
      <c r="AM353" s="5">
        <v>47.975454545454603</v>
      </c>
      <c r="AN353" s="5">
        <v>3059.7453999999998</v>
      </c>
      <c r="AO353" s="5">
        <v>847.05326175200003</v>
      </c>
      <c r="AP353" s="5">
        <v>557.20599014148797</v>
      </c>
      <c r="AQ353" s="5">
        <v>57.351818181818203</v>
      </c>
      <c r="AR353" s="5">
        <v>85.730769230769297</v>
      </c>
      <c r="AS353" s="5">
        <v>625.25</v>
      </c>
      <c r="AT353" s="5">
        <v>63.843202003066303</v>
      </c>
      <c r="AU353" s="5">
        <v>4.476401179941</v>
      </c>
      <c r="AV353" s="5">
        <v>815.85599999999999</v>
      </c>
      <c r="AW353" s="5">
        <v>310.81799999999998</v>
      </c>
      <c r="AX353" s="5">
        <v>9.7003280000000007</v>
      </c>
      <c r="AY353" s="5">
        <v>315.37126579099998</v>
      </c>
      <c r="AZ353" s="5">
        <v>694.16135066666698</v>
      </c>
      <c r="BA353" s="5">
        <v>333.65784852272702</v>
      </c>
      <c r="BB353" s="5">
        <v>23.593463699371817</v>
      </c>
      <c r="BC353" s="5">
        <v>12.9281818181818</v>
      </c>
      <c r="BD353" s="5">
        <v>20.457272727272699</v>
      </c>
      <c r="BE353" s="5">
        <v>831.40909090909099</v>
      </c>
      <c r="BF353" s="5">
        <v>262.86</v>
      </c>
      <c r="BG353" s="5">
        <v>10689.409090909099</v>
      </c>
      <c r="BH353" s="5">
        <v>43.375</v>
      </c>
      <c r="BI353" s="5">
        <v>199.00035833333334</v>
      </c>
      <c r="BJ353" s="5">
        <v>460.46755000000002</v>
      </c>
      <c r="BK353" s="5">
        <v>617.14811250000002</v>
      </c>
      <c r="BL353" s="5">
        <v>1223.21818181818</v>
      </c>
    </row>
    <row r="354" spans="1:64" x14ac:dyDescent="0.25">
      <c r="A354" s="2">
        <v>39904</v>
      </c>
      <c r="B354" s="5">
        <v>104.09423467827558</v>
      </c>
      <c r="C354" s="5">
        <v>116.31462349553185</v>
      </c>
      <c r="D354" s="5">
        <v>132.79129611810902</v>
      </c>
      <c r="E354" s="5">
        <v>131.87753198224402</v>
      </c>
      <c r="F354" s="5">
        <v>141.22618792437723</v>
      </c>
      <c r="G354" s="5">
        <v>99.671841596505487</v>
      </c>
      <c r="H354" s="5">
        <v>82.098923454625293</v>
      </c>
      <c r="I354" s="5">
        <v>112.36496758326645</v>
      </c>
      <c r="J354" s="5">
        <v>96.944883278650153</v>
      </c>
      <c r="K354" s="5">
        <v>94.546690252739964</v>
      </c>
      <c r="L354" s="5">
        <v>1431.8125</v>
      </c>
      <c r="M354" s="5">
        <v>897.79005524861896</v>
      </c>
      <c r="N354" s="5">
        <v>111.019714801715</v>
      </c>
      <c r="O354" s="5">
        <v>115.5</v>
      </c>
      <c r="P354" s="5">
        <v>66.2705357142857</v>
      </c>
      <c r="Q354" s="5">
        <v>2541.7019630078398</v>
      </c>
      <c r="R354" s="5">
        <v>134.57952380952401</v>
      </c>
      <c r="S354" s="5">
        <v>76.497619047618997</v>
      </c>
      <c r="T354" s="5">
        <v>802.12</v>
      </c>
      <c r="U354" s="5">
        <v>4436.9250000000002</v>
      </c>
      <c r="V354" s="5">
        <v>56.774999999999999</v>
      </c>
      <c r="W354" s="5">
        <v>1055.71220454545</v>
      </c>
      <c r="X354" s="5">
        <v>900</v>
      </c>
      <c r="Y354" s="5">
        <v>28.986999999999998</v>
      </c>
      <c r="Z354" s="5">
        <v>59.781818181818153</v>
      </c>
      <c r="AA354" s="5">
        <v>139.44190108999999</v>
      </c>
      <c r="AB354" s="5">
        <v>1393.9124999999999</v>
      </c>
      <c r="AC354" s="5">
        <v>142.86000000000001</v>
      </c>
      <c r="AD354" s="5">
        <v>283.13029886184597</v>
      </c>
      <c r="AE354" s="5">
        <v>168.71623167517001</v>
      </c>
      <c r="AF354" s="5">
        <v>8.6</v>
      </c>
      <c r="AG354" s="5">
        <v>6.47</v>
      </c>
      <c r="AH354" s="5">
        <v>3.4945904749999999</v>
      </c>
      <c r="AI354" s="5">
        <v>11331.6</v>
      </c>
      <c r="AJ354" s="5">
        <v>50.278095238095197</v>
      </c>
      <c r="AK354" s="5">
        <v>50.845238095238102</v>
      </c>
      <c r="AL354" s="5">
        <v>50.18</v>
      </c>
      <c r="AM354" s="5">
        <v>49.809047619047597</v>
      </c>
      <c r="AN354" s="5">
        <v>3087.6698272727299</v>
      </c>
      <c r="AO354" s="5">
        <v>904.52286280099997</v>
      </c>
      <c r="AP354" s="5">
        <v>693.21240110070801</v>
      </c>
      <c r="AQ354" s="5">
        <v>57.888095238095197</v>
      </c>
      <c r="AR354" s="5">
        <v>85.384615384615401</v>
      </c>
      <c r="AS354" s="5">
        <v>577.25</v>
      </c>
      <c r="AT354" s="5">
        <v>73.502669188093407</v>
      </c>
      <c r="AU354" s="5">
        <v>4.7961019490254904</v>
      </c>
      <c r="AV354" s="5">
        <v>815.68349999999998</v>
      </c>
      <c r="AW354" s="5">
        <v>284.88200000000001</v>
      </c>
      <c r="AX354" s="5">
        <v>9.7003280000000007</v>
      </c>
      <c r="AY354" s="5">
        <v>349.56916190838098</v>
      </c>
      <c r="AZ354" s="5">
        <v>787.30129657142902</v>
      </c>
      <c r="BA354" s="5">
        <v>374.46641975</v>
      </c>
      <c r="BB354" s="5">
        <v>24.438224782502196</v>
      </c>
      <c r="BC354" s="5">
        <v>13.4695238095238</v>
      </c>
      <c r="BD354" s="5">
        <v>21.773809523809501</v>
      </c>
      <c r="BE354" s="5">
        <v>929.04545454545496</v>
      </c>
      <c r="BF354" s="5">
        <v>277.41000000000003</v>
      </c>
      <c r="BG354" s="5">
        <v>11830.2</v>
      </c>
      <c r="BH354" s="5">
        <v>41.71875</v>
      </c>
      <c r="BI354" s="5">
        <v>200.73733166666671</v>
      </c>
      <c r="BJ354" s="5">
        <v>516.60151250000001</v>
      </c>
      <c r="BK354" s="5">
        <v>686.86275000000001</v>
      </c>
      <c r="BL354" s="5">
        <v>1388.1375</v>
      </c>
    </row>
    <row r="355" spans="1:64" x14ac:dyDescent="0.25">
      <c r="A355" s="2">
        <v>39934</v>
      </c>
      <c r="B355" s="5">
        <v>114.85949723980508</v>
      </c>
      <c r="C355" s="5">
        <v>123.74429103239868</v>
      </c>
      <c r="D355" s="5">
        <v>142.62922229606721</v>
      </c>
      <c r="E355" s="5">
        <v>142.27764301418034</v>
      </c>
      <c r="F355" s="5">
        <v>145.87462566400976</v>
      </c>
      <c r="G355" s="5">
        <v>104.66897167643386</v>
      </c>
      <c r="H355" s="5">
        <v>85.453877437146161</v>
      </c>
      <c r="I355" s="5">
        <v>118.5482608222415</v>
      </c>
      <c r="J355" s="5">
        <v>109.66158464583222</v>
      </c>
      <c r="K355" s="5">
        <v>109.27958869240153</v>
      </c>
      <c r="L355" s="5">
        <v>1464.4166666666699</v>
      </c>
      <c r="M355" s="5">
        <v>852.90055248618796</v>
      </c>
      <c r="N355" s="5">
        <v>129.385512549277</v>
      </c>
      <c r="O355" s="5">
        <v>119.6</v>
      </c>
      <c r="P355" s="5">
        <v>67.0150375939849</v>
      </c>
      <c r="Q355" s="5">
        <v>2554.6013440598999</v>
      </c>
      <c r="R355" s="5">
        <v>147.640526315789</v>
      </c>
      <c r="S355" s="5">
        <v>77.047368421052596</v>
      </c>
      <c r="T355" s="5">
        <v>901.37</v>
      </c>
      <c r="U355" s="5">
        <v>4594.9027777777801</v>
      </c>
      <c r="V355" s="5">
        <v>61.95</v>
      </c>
      <c r="W355" s="5">
        <v>1117.4413095238101</v>
      </c>
      <c r="X355" s="5">
        <v>916.66666666666595</v>
      </c>
      <c r="Y355" s="5">
        <v>30.466666666666701</v>
      </c>
      <c r="Z355" s="5">
        <v>62.690476190476204</v>
      </c>
      <c r="AA355" s="5">
        <v>143.13053539000001</v>
      </c>
      <c r="AB355" s="5">
        <v>1449.6666666666699</v>
      </c>
      <c r="AC355" s="5">
        <v>132.05600000000001</v>
      </c>
      <c r="AD355" s="5">
        <v>291.06493490753297</v>
      </c>
      <c r="AE355" s="5">
        <v>180.30642142857101</v>
      </c>
      <c r="AF355" s="5">
        <v>8.6</v>
      </c>
      <c r="AG355" s="5">
        <v>6.79</v>
      </c>
      <c r="AH355" s="5">
        <v>3.8317350000000001</v>
      </c>
      <c r="AI355" s="5">
        <v>12763.3611111111</v>
      </c>
      <c r="AJ355" s="5">
        <v>58.100499999999997</v>
      </c>
      <c r="AK355" s="5">
        <v>57.938095238095201</v>
      </c>
      <c r="AL355" s="5">
        <v>57.395714285714298</v>
      </c>
      <c r="AM355" s="5">
        <v>59.124000000000002</v>
      </c>
      <c r="AN355" s="5">
        <v>3151.8453</v>
      </c>
      <c r="AO355" s="5">
        <v>888.23791277800001</v>
      </c>
      <c r="AP355" s="5">
        <v>772.38504868778898</v>
      </c>
      <c r="AQ355" s="5">
        <v>58.715294117647097</v>
      </c>
      <c r="AR355" s="5">
        <v>86.961538461538495</v>
      </c>
      <c r="AS355" s="5">
        <v>540.75</v>
      </c>
      <c r="AT355" s="5">
        <v>76.389365881432596</v>
      </c>
      <c r="AU355" s="5">
        <v>5.4409937888198696</v>
      </c>
      <c r="AV355" s="5">
        <v>855.42150000000004</v>
      </c>
      <c r="AW355" s="5">
        <v>285.42399999999998</v>
      </c>
      <c r="AX355" s="5">
        <v>9.7003280000000007</v>
      </c>
      <c r="AY355" s="5">
        <v>408.04808917924998</v>
      </c>
      <c r="AZ355" s="5">
        <v>845.24028490000001</v>
      </c>
      <c r="BA355" s="5">
        <v>422.28156521250003</v>
      </c>
      <c r="BB355" s="5">
        <v>25.628440803021789</v>
      </c>
      <c r="BC355" s="5">
        <v>15.465999999999999</v>
      </c>
      <c r="BD355" s="5">
        <v>22.065263157894702</v>
      </c>
      <c r="BE355" s="5">
        <v>1043.80952380952</v>
      </c>
      <c r="BF355" s="5">
        <v>288</v>
      </c>
      <c r="BG355" s="5">
        <v>13871.833333333299</v>
      </c>
      <c r="BH355" s="5">
        <v>48.5555555555555</v>
      </c>
      <c r="BI355" s="5">
        <v>222.54414111111112</v>
      </c>
      <c r="BJ355" s="5">
        <v>599.31438749999995</v>
      </c>
      <c r="BK355" s="5">
        <v>761.33704999999998</v>
      </c>
      <c r="BL355" s="5">
        <v>1491.8944444444401</v>
      </c>
    </row>
    <row r="356" spans="1:64" x14ac:dyDescent="0.25">
      <c r="A356" s="2">
        <v>39965</v>
      </c>
      <c r="B356" s="5">
        <v>128.29568346421877</v>
      </c>
      <c r="C356" s="5">
        <v>128.92995583379101</v>
      </c>
      <c r="D356" s="5">
        <v>144.52272681685315</v>
      </c>
      <c r="E356" s="5">
        <v>144.14400281249121</v>
      </c>
      <c r="F356" s="5">
        <v>148.01870118906501</v>
      </c>
      <c r="G356" s="5">
        <v>113.17998661263998</v>
      </c>
      <c r="H356" s="5">
        <v>88.656813767465067</v>
      </c>
      <c r="I356" s="5">
        <v>130.89336352623761</v>
      </c>
      <c r="J356" s="5">
        <v>127.9246121242676</v>
      </c>
      <c r="K356" s="5">
        <v>129.98647395910459</v>
      </c>
      <c r="L356" s="5">
        <v>1586.3357142857101</v>
      </c>
      <c r="M356" s="5">
        <v>850.82872928176801</v>
      </c>
      <c r="N356" s="5">
        <v>148.684454553493</v>
      </c>
      <c r="O356" s="5">
        <v>122.125</v>
      </c>
      <c r="P356" s="5">
        <v>75.8133116883116</v>
      </c>
      <c r="Q356" s="5">
        <v>2699.6116269116801</v>
      </c>
      <c r="R356" s="5">
        <v>144.455238095238</v>
      </c>
      <c r="S356" s="5">
        <v>75.6538095238095</v>
      </c>
      <c r="T356" s="5">
        <v>910.48</v>
      </c>
      <c r="U356" s="5">
        <v>5013.2976190476202</v>
      </c>
      <c r="V356" s="5">
        <v>61.388636363636401</v>
      </c>
      <c r="W356" s="5">
        <v>1164.0824318181801</v>
      </c>
      <c r="X356" s="5">
        <v>957.72727272727298</v>
      </c>
      <c r="Y356" s="5">
        <v>37.375</v>
      </c>
      <c r="Z356" s="5">
        <v>71.659090909090921</v>
      </c>
      <c r="AA356" s="5">
        <v>153.36824863999999</v>
      </c>
      <c r="AB356" s="5">
        <v>1668.19047619048</v>
      </c>
      <c r="AC356" s="5">
        <v>133.726</v>
      </c>
      <c r="AD356" s="5">
        <v>279.2527859823</v>
      </c>
      <c r="AE356" s="5">
        <v>178.82542670068</v>
      </c>
      <c r="AF356" s="5">
        <v>8.6</v>
      </c>
      <c r="AG356" s="5">
        <v>6.97</v>
      </c>
      <c r="AH356" s="5">
        <v>3.79666666666667</v>
      </c>
      <c r="AI356" s="5">
        <v>14961.9523809524</v>
      </c>
      <c r="AJ356" s="5">
        <v>69.129545454545493</v>
      </c>
      <c r="AK356" s="5">
        <v>68.593636363636406</v>
      </c>
      <c r="AL356" s="5">
        <v>69.210909090909098</v>
      </c>
      <c r="AM356" s="5">
        <v>69.584090909090904</v>
      </c>
      <c r="AN356" s="5">
        <v>3433.5238590909098</v>
      </c>
      <c r="AO356" s="5">
        <v>816.11932533599997</v>
      </c>
      <c r="AP356" s="5">
        <v>690.81841796818696</v>
      </c>
      <c r="AQ356" s="5">
        <v>56.963333333333303</v>
      </c>
      <c r="AR356" s="5">
        <v>88.173076923076906</v>
      </c>
      <c r="AS356" s="5">
        <v>548.6</v>
      </c>
      <c r="AT356" s="5">
        <v>75.481983701994395</v>
      </c>
      <c r="AU356" s="5">
        <v>5.5035211267605604</v>
      </c>
      <c r="AV356" s="5">
        <v>817.9</v>
      </c>
      <c r="AW356" s="5">
        <v>294.95800000000003</v>
      </c>
      <c r="AX356" s="5">
        <v>9.7003280000000007</v>
      </c>
      <c r="AY356" s="5">
        <v>441.77631001227297</v>
      </c>
      <c r="AZ356" s="5">
        <v>831.60270600000001</v>
      </c>
      <c r="BA356" s="5">
        <v>445.15410092045499</v>
      </c>
      <c r="BB356" s="5">
        <v>27.200360577497996</v>
      </c>
      <c r="BC356" s="5">
        <v>16.5759090909091</v>
      </c>
      <c r="BD356" s="5">
        <v>22.472857142857102</v>
      </c>
      <c r="BE356" s="5">
        <v>1115.54545454545</v>
      </c>
      <c r="BF356" s="5">
        <v>287.14</v>
      </c>
      <c r="BG356" s="5">
        <v>15009.0714285714</v>
      </c>
      <c r="BH356" s="5">
        <v>51.5</v>
      </c>
      <c r="BI356" s="5">
        <v>222.65787150793651</v>
      </c>
      <c r="BJ356" s="5">
        <v>609.14526249999994</v>
      </c>
      <c r="BK356" s="5">
        <v>741.73443750000001</v>
      </c>
      <c r="BL356" s="5">
        <v>1555.4642857142901</v>
      </c>
    </row>
    <row r="357" spans="1:64" x14ac:dyDescent="0.25">
      <c r="A357" s="2">
        <v>39995</v>
      </c>
      <c r="B357" s="5">
        <v>123.47461466014741</v>
      </c>
      <c r="C357" s="5">
        <v>129.8423879885006</v>
      </c>
      <c r="D357" s="5">
        <v>139.22888301377614</v>
      </c>
      <c r="E357" s="5">
        <v>137.82172912808241</v>
      </c>
      <c r="F357" s="5">
        <v>152.21822054053428</v>
      </c>
      <c r="G357" s="5">
        <v>120.36126318373272</v>
      </c>
      <c r="H357" s="5">
        <v>93.138209085199577</v>
      </c>
      <c r="I357" s="5">
        <v>140.02479616255985</v>
      </c>
      <c r="J357" s="5">
        <v>119.74924635654048</v>
      </c>
      <c r="K357" s="5">
        <v>121.64467161016627</v>
      </c>
      <c r="L357" s="5">
        <v>1674.3318181818199</v>
      </c>
      <c r="M357" s="5">
        <v>828.72928176795597</v>
      </c>
      <c r="N357" s="5">
        <v>139.95946434890399</v>
      </c>
      <c r="O357" s="5">
        <v>124</v>
      </c>
      <c r="P357" s="5">
        <v>77.620341614906806</v>
      </c>
      <c r="Q357" s="5">
        <v>2805.4845929969802</v>
      </c>
      <c r="R357" s="5">
        <v>137.59549999999999</v>
      </c>
      <c r="S357" s="5">
        <v>74.820999999999998</v>
      </c>
      <c r="T357" s="5">
        <v>857.4</v>
      </c>
      <c r="U357" s="5">
        <v>5240.8295454545496</v>
      </c>
      <c r="V357" s="5">
        <v>64.797826086956505</v>
      </c>
      <c r="W357" s="5">
        <v>1222.50973913043</v>
      </c>
      <c r="X357" s="5">
        <v>966.08695652173901</v>
      </c>
      <c r="Y357" s="5">
        <v>48.305833333333297</v>
      </c>
      <c r="Z357" s="5">
        <v>83.952173913043481</v>
      </c>
      <c r="AA357" s="5">
        <v>154.13421052999999</v>
      </c>
      <c r="AB357" s="5">
        <v>1674.5113636363601</v>
      </c>
      <c r="AC357" s="5">
        <v>132.601</v>
      </c>
      <c r="AD357" s="5">
        <v>281.42337662145098</v>
      </c>
      <c r="AE357" s="5">
        <v>151.759779379252</v>
      </c>
      <c r="AF357" s="5">
        <v>6.79</v>
      </c>
      <c r="AG357" s="5">
        <v>8.0500000000000007</v>
      </c>
      <c r="AH357" s="5">
        <v>3.3880952388888899</v>
      </c>
      <c r="AI357" s="5">
        <v>16024.5</v>
      </c>
      <c r="AJ357" s="5">
        <v>64.654393939393898</v>
      </c>
      <c r="AK357" s="5">
        <v>64.916521739130403</v>
      </c>
      <c r="AL357" s="5">
        <v>64.969565217391306</v>
      </c>
      <c r="AM357" s="5">
        <v>64.137272727272702</v>
      </c>
      <c r="AN357" s="5">
        <v>3528.3575217391299</v>
      </c>
      <c r="AO357" s="5">
        <v>715.35925367000004</v>
      </c>
      <c r="AP357" s="5">
        <v>601.95014544538003</v>
      </c>
      <c r="AQ357" s="5">
        <v>57.884</v>
      </c>
      <c r="AR357" s="5">
        <v>88.5625</v>
      </c>
      <c r="AS357" s="5">
        <v>623</v>
      </c>
      <c r="AT357" s="5">
        <v>79.061244114632004</v>
      </c>
      <c r="AU357" s="5">
        <v>5.7729133858267696</v>
      </c>
      <c r="AV357" s="5">
        <v>760.27499999999998</v>
      </c>
      <c r="AW357" s="5">
        <v>277.12400000000002</v>
      </c>
      <c r="AX357" s="5">
        <v>9.7003280000000007</v>
      </c>
      <c r="AY357" s="5">
        <v>385.85405305359097</v>
      </c>
      <c r="AZ357" s="5">
        <v>750.65306799999996</v>
      </c>
      <c r="BA357" s="5">
        <v>398.15556828409098</v>
      </c>
      <c r="BB357" s="5">
        <v>27.187715211100166</v>
      </c>
      <c r="BC357" s="5">
        <v>17.804545454545501</v>
      </c>
      <c r="BD357" s="5">
        <v>23.015454545454599</v>
      </c>
      <c r="BE357" s="5">
        <v>1021.86956521739</v>
      </c>
      <c r="BF357" s="5">
        <v>337.65</v>
      </c>
      <c r="BG357" s="5">
        <v>13903.590909090901</v>
      </c>
      <c r="BH357" s="5">
        <v>49.7</v>
      </c>
      <c r="BI357" s="5">
        <v>192.59272760869567</v>
      </c>
      <c r="BJ357" s="5">
        <v>609.30227500000001</v>
      </c>
      <c r="BK357" s="5">
        <v>763.61985000000004</v>
      </c>
      <c r="BL357" s="5">
        <v>1582.85227272727</v>
      </c>
    </row>
    <row r="358" spans="1:64" x14ac:dyDescent="0.25">
      <c r="A358" s="2">
        <v>40026</v>
      </c>
      <c r="B358" s="5">
        <v>132.9361056255668</v>
      </c>
      <c r="C358" s="5">
        <v>137.1391996386306</v>
      </c>
      <c r="D358" s="5">
        <v>138.28792948780753</v>
      </c>
      <c r="E358" s="5">
        <v>136.19091798389141</v>
      </c>
      <c r="F358" s="5">
        <v>157.6452936672288</v>
      </c>
      <c r="G358" s="5">
        <v>135.97888889029687</v>
      </c>
      <c r="H358" s="5">
        <v>100.90756105234462</v>
      </c>
      <c r="I358" s="5">
        <v>161.31132253483761</v>
      </c>
      <c r="J358" s="5">
        <v>130.4771498170067</v>
      </c>
      <c r="K358" s="5">
        <v>134.68487536268145</v>
      </c>
      <c r="L358" s="5">
        <v>1927.6375</v>
      </c>
      <c r="M358" s="5">
        <v>835.63535911602196</v>
      </c>
      <c r="N358" s="5">
        <v>122.302633925946</v>
      </c>
      <c r="O358" s="5">
        <v>124</v>
      </c>
      <c r="P358" s="5">
        <v>77.882142857142796</v>
      </c>
      <c r="Q358" s="5">
        <v>2956.6636672694599</v>
      </c>
      <c r="R358" s="5">
        <v>146.86571428571401</v>
      </c>
      <c r="S358" s="5">
        <v>75.038571428571402</v>
      </c>
      <c r="T358" s="5">
        <v>875.75</v>
      </c>
      <c r="U358" s="5">
        <v>6176.875</v>
      </c>
      <c r="V358" s="5">
        <v>64.254999999999995</v>
      </c>
      <c r="W358" s="5">
        <v>1295.4012380952399</v>
      </c>
      <c r="X358" s="5">
        <v>980</v>
      </c>
      <c r="Y358" s="5">
        <v>57.85</v>
      </c>
      <c r="Z358" s="5">
        <v>97.666666666666671</v>
      </c>
      <c r="AA358" s="5">
        <v>155.76587114</v>
      </c>
      <c r="AB358" s="5">
        <v>1893.0374999999999</v>
      </c>
      <c r="AC358" s="5">
        <v>126.57599999999999</v>
      </c>
      <c r="AD358" s="5">
        <v>276.61863311555601</v>
      </c>
      <c r="AE358" s="5">
        <v>152.00817406462599</v>
      </c>
      <c r="AF358" s="5">
        <v>6.18</v>
      </c>
      <c r="AG358" s="5">
        <v>8.48</v>
      </c>
      <c r="AH358" s="5">
        <v>3.1390476194444399</v>
      </c>
      <c r="AI358" s="5">
        <v>19375.924999999999</v>
      </c>
      <c r="AJ358" s="5">
        <v>71.629682539682506</v>
      </c>
      <c r="AK358" s="5">
        <v>72.504761904761907</v>
      </c>
      <c r="AL358" s="5">
        <v>71.324285714285693</v>
      </c>
      <c r="AM358" s="5">
        <v>71.06</v>
      </c>
      <c r="AN358" s="5">
        <v>3710.6747999999998</v>
      </c>
      <c r="AO358" s="5">
        <v>836.29003698099996</v>
      </c>
      <c r="AP358" s="5">
        <v>686.79028359487495</v>
      </c>
      <c r="AQ358" s="5">
        <v>49.562380952380899</v>
      </c>
      <c r="AR358" s="5">
        <v>86.772727272727295</v>
      </c>
      <c r="AS358" s="5">
        <v>576.25</v>
      </c>
      <c r="AT358" s="5">
        <v>92.861268392652505</v>
      </c>
      <c r="AU358" s="5">
        <v>4.99093904448105</v>
      </c>
      <c r="AV358" s="5">
        <v>769.66800000000001</v>
      </c>
      <c r="AW358" s="5">
        <v>291.60599999999999</v>
      </c>
      <c r="AX358" s="5">
        <v>9.7003280000000007</v>
      </c>
      <c r="AY358" s="5">
        <v>397.29924163138099</v>
      </c>
      <c r="AZ358" s="5">
        <v>809.67294047618998</v>
      </c>
      <c r="BA358" s="5">
        <v>408.957381</v>
      </c>
      <c r="BB358" s="5">
        <v>27.522518046193902</v>
      </c>
      <c r="BC358" s="5">
        <v>21.72</v>
      </c>
      <c r="BD358" s="5">
        <v>25.035951502819099</v>
      </c>
      <c r="BE358" s="5">
        <v>1078.9047619047601</v>
      </c>
      <c r="BF358" s="5">
        <v>328.38</v>
      </c>
      <c r="BG358" s="5">
        <v>14761.65</v>
      </c>
      <c r="BH358" s="5">
        <v>47.1875</v>
      </c>
      <c r="BI358" s="5">
        <v>179.55405111111105</v>
      </c>
      <c r="BJ358" s="5">
        <v>655.48652857142895</v>
      </c>
      <c r="BK358" s="5">
        <v>822.56664285714305</v>
      </c>
      <c r="BL358" s="5">
        <v>1818.0125</v>
      </c>
    </row>
    <row r="359" spans="1:64" x14ac:dyDescent="0.25">
      <c r="A359" s="2">
        <v>40057</v>
      </c>
      <c r="B359" s="5">
        <v>127.59929453574372</v>
      </c>
      <c r="C359" s="5">
        <v>132.35677203167145</v>
      </c>
      <c r="D359" s="5">
        <v>134.78869094584539</v>
      </c>
      <c r="E359" s="5">
        <v>131.39812069285762</v>
      </c>
      <c r="F359" s="5">
        <v>166.08680401791503</v>
      </c>
      <c r="G359" s="5">
        <v>129.9003357710364</v>
      </c>
      <c r="H359" s="5">
        <v>100.31909887119075</v>
      </c>
      <c r="I359" s="5">
        <v>151.26721199400785</v>
      </c>
      <c r="J359" s="5">
        <v>124.81600515740838</v>
      </c>
      <c r="K359" s="5">
        <v>128.46547270949097</v>
      </c>
      <c r="L359" s="5">
        <v>1835.59772727273</v>
      </c>
      <c r="M359" s="5">
        <v>818.37016574585596</v>
      </c>
      <c r="N359" s="5">
        <v>103.529574471217</v>
      </c>
      <c r="O359" s="5">
        <v>124.125</v>
      </c>
      <c r="P359" s="5">
        <v>73.149350649350595</v>
      </c>
      <c r="Q359" s="5">
        <v>3149.5120726520299</v>
      </c>
      <c r="R359" s="5">
        <v>145.668571428571</v>
      </c>
      <c r="S359" s="5">
        <v>77.313333333333304</v>
      </c>
      <c r="T359" s="5">
        <v>856.85</v>
      </c>
      <c r="U359" s="5">
        <v>6195.75</v>
      </c>
      <c r="V359" s="5">
        <v>64.072727272727306</v>
      </c>
      <c r="W359" s="5">
        <v>1362.8179318181801</v>
      </c>
      <c r="X359" s="5">
        <v>990.90909090909099</v>
      </c>
      <c r="Y359" s="5">
        <v>55.334117647058797</v>
      </c>
      <c r="Z359" s="5">
        <v>80.713636363636368</v>
      </c>
      <c r="AA359" s="5">
        <v>154.61031080000001</v>
      </c>
      <c r="AB359" s="5">
        <v>2205.4772727272698</v>
      </c>
      <c r="AC359" s="5">
        <v>132.178</v>
      </c>
      <c r="AD359" s="5">
        <v>280.83979017966999</v>
      </c>
      <c r="AE359" s="5">
        <v>150.57404625850299</v>
      </c>
      <c r="AF359" s="5">
        <v>6.18</v>
      </c>
      <c r="AG359" s="5">
        <v>8.5500000000000007</v>
      </c>
      <c r="AH359" s="5">
        <v>2.9861904749999999</v>
      </c>
      <c r="AI359" s="5">
        <v>17404.6363636364</v>
      </c>
      <c r="AJ359" s="5">
        <v>68.381746031746005</v>
      </c>
      <c r="AK359" s="5">
        <v>67.686818181818197</v>
      </c>
      <c r="AL359" s="5">
        <v>67.908181818181802</v>
      </c>
      <c r="AM359" s="5">
        <v>69.4433333333333</v>
      </c>
      <c r="AN359" s="5">
        <v>3947.3277363636398</v>
      </c>
      <c r="AO359" s="5">
        <v>1030.9466943800001</v>
      </c>
      <c r="AP359" s="5">
        <v>636.41986374780595</v>
      </c>
      <c r="AQ359" s="5">
        <v>50.619500000000002</v>
      </c>
      <c r="AR359" s="5">
        <v>84.875</v>
      </c>
      <c r="AS359" s="5">
        <v>593.66666666666697</v>
      </c>
      <c r="AT359" s="5">
        <v>98.503885641805098</v>
      </c>
      <c r="AU359" s="5">
        <v>5.0048536209553101</v>
      </c>
      <c r="AV359" s="5">
        <v>784.27200000000005</v>
      </c>
      <c r="AW359" s="5">
        <v>280.87</v>
      </c>
      <c r="AX359" s="5">
        <v>9.7003280000000007</v>
      </c>
      <c r="AY359" s="5">
        <v>342.18367613138099</v>
      </c>
      <c r="AZ359" s="5">
        <v>749.40282895238101</v>
      </c>
      <c r="BA359" s="5">
        <v>349.05202724999998</v>
      </c>
      <c r="BB359" s="5">
        <v>27.16854012977706</v>
      </c>
      <c r="BC359" s="5">
        <v>23.4514285714286</v>
      </c>
      <c r="BD359" s="5">
        <v>27.342777341382899</v>
      </c>
      <c r="BE359" s="5">
        <v>1021.40909090909</v>
      </c>
      <c r="BF359" s="5">
        <v>374.41</v>
      </c>
      <c r="BG359" s="5">
        <v>14936.227272727299</v>
      </c>
      <c r="BH359" s="5">
        <v>44.2777777777778</v>
      </c>
      <c r="BI359" s="5">
        <v>156.34430166666669</v>
      </c>
      <c r="BJ359" s="5">
        <v>690.91001249999999</v>
      </c>
      <c r="BK359" s="5">
        <v>867.58347777777794</v>
      </c>
      <c r="BL359" s="5">
        <v>1879.14772727273</v>
      </c>
    </row>
    <row r="360" spans="1:64" x14ac:dyDescent="0.25">
      <c r="A360" s="2">
        <v>40087</v>
      </c>
      <c r="B360" s="5">
        <v>134.80051389060444</v>
      </c>
      <c r="C360" s="5">
        <v>134.79500959071029</v>
      </c>
      <c r="D360" s="5">
        <v>136.15945825900809</v>
      </c>
      <c r="E360" s="5">
        <v>132.41803001072796</v>
      </c>
      <c r="F360" s="5">
        <v>170.69631655372038</v>
      </c>
      <c r="G360" s="5">
        <v>133.4168052578901</v>
      </c>
      <c r="H360" s="5">
        <v>100.11320565263438</v>
      </c>
      <c r="I360" s="5">
        <v>157.47238795560395</v>
      </c>
      <c r="J360" s="5">
        <v>134.80373409699399</v>
      </c>
      <c r="K360" s="5">
        <v>139.21173045711947</v>
      </c>
      <c r="L360" s="5">
        <v>1875.6636363636401</v>
      </c>
      <c r="M360" s="5">
        <v>811.46408839778996</v>
      </c>
      <c r="N360" s="5">
        <v>130.55342133184001</v>
      </c>
      <c r="O360" s="5">
        <v>120.5</v>
      </c>
      <c r="P360" s="5">
        <v>75.703733766233697</v>
      </c>
      <c r="Q360" s="5">
        <v>3372.5033966329102</v>
      </c>
      <c r="R360" s="5">
        <v>151.94954545454499</v>
      </c>
      <c r="S360" s="5">
        <v>76.681818181818201</v>
      </c>
      <c r="T360" s="5">
        <v>885.83</v>
      </c>
      <c r="U360" s="5">
        <v>6305.9886363636397</v>
      </c>
      <c r="V360" s="5">
        <v>66.820454545454496</v>
      </c>
      <c r="W360" s="5">
        <v>1463.8662272727299</v>
      </c>
      <c r="X360" s="5">
        <v>1000.90909090909</v>
      </c>
      <c r="Y360" s="5">
        <v>53.590909090909101</v>
      </c>
      <c r="Z360" s="5">
        <v>86.786363636363632</v>
      </c>
      <c r="AA360" s="5">
        <v>152.02679219999999</v>
      </c>
      <c r="AB360" s="5">
        <v>2227.6931818181802</v>
      </c>
      <c r="AC360" s="5">
        <v>126.95</v>
      </c>
      <c r="AD360" s="5">
        <v>276.62496826472301</v>
      </c>
      <c r="AE360" s="5">
        <v>167.22096383928599</v>
      </c>
      <c r="AF360" s="5">
        <v>6.45</v>
      </c>
      <c r="AG360" s="5">
        <v>8.75</v>
      </c>
      <c r="AH360" s="5">
        <v>3.9990909083333301</v>
      </c>
      <c r="AI360" s="5">
        <v>18489.477272727301</v>
      </c>
      <c r="AJ360" s="5">
        <v>74.080606060606002</v>
      </c>
      <c r="AK360" s="5">
        <v>73.194090909090903</v>
      </c>
      <c r="AL360" s="5">
        <v>73.275454545454494</v>
      </c>
      <c r="AM360" s="5">
        <v>75.772272727272707</v>
      </c>
      <c r="AN360" s="5">
        <v>3930.5264409090901</v>
      </c>
      <c r="AO360" s="5">
        <v>1152.61406736</v>
      </c>
      <c r="AP360" s="5">
        <v>636.55778490283296</v>
      </c>
      <c r="AQ360" s="5">
        <v>50.9514285714286</v>
      </c>
      <c r="AR360" s="5">
        <v>82.8541666666667</v>
      </c>
      <c r="AS360" s="5">
        <v>566.25</v>
      </c>
      <c r="AT360" s="5">
        <v>106.676805155455</v>
      </c>
      <c r="AU360" s="5">
        <v>4.8064246975385903</v>
      </c>
      <c r="AV360" s="5">
        <v>805.10424999999998</v>
      </c>
      <c r="AW360" s="5">
        <v>261.29300000000001</v>
      </c>
      <c r="AX360" s="5">
        <v>9.3696350000000006</v>
      </c>
      <c r="AY360" s="5">
        <v>328.53887543954602</v>
      </c>
      <c r="AZ360" s="5">
        <v>797.62149499999998</v>
      </c>
      <c r="BA360" s="5">
        <v>354.864809011364</v>
      </c>
      <c r="BB360" s="5">
        <v>26.908685737224559</v>
      </c>
      <c r="BC360" s="5">
        <v>23.160909090909101</v>
      </c>
      <c r="BD360" s="5">
        <v>28.368202099253899</v>
      </c>
      <c r="BE360" s="5">
        <v>1005.22727272727</v>
      </c>
      <c r="BF360" s="5">
        <v>344.77</v>
      </c>
      <c r="BG360" s="5">
        <v>15037.409090909099</v>
      </c>
      <c r="BH360" s="5">
        <v>46.1111111111111</v>
      </c>
      <c r="BI360" s="5">
        <v>163.54271999999997</v>
      </c>
      <c r="BJ360" s="5">
        <v>743.58551666666699</v>
      </c>
      <c r="BK360" s="5">
        <v>944.84927000000005</v>
      </c>
      <c r="BL360" s="5">
        <v>2070.8445454545499</v>
      </c>
    </row>
    <row r="361" spans="1:64" x14ac:dyDescent="0.25">
      <c r="A361" s="2">
        <v>40118</v>
      </c>
      <c r="B361" s="5">
        <v>140.77626279619818</v>
      </c>
      <c r="C361" s="5">
        <v>140.90665069626928</v>
      </c>
      <c r="D361" s="5">
        <v>140.11108079332951</v>
      </c>
      <c r="E361" s="5">
        <v>136.8261739755805</v>
      </c>
      <c r="F361" s="5">
        <v>170.43382220313291</v>
      </c>
      <c r="G361" s="5">
        <v>141.71024112276805</v>
      </c>
      <c r="H361" s="5">
        <v>107.18075802895018</v>
      </c>
      <c r="I361" s="5">
        <v>166.65129391940224</v>
      </c>
      <c r="J361" s="5">
        <v>140.69998135132704</v>
      </c>
      <c r="K361" s="5">
        <v>145.82432072991858</v>
      </c>
      <c r="L361" s="5">
        <v>1956.5476190476199</v>
      </c>
      <c r="M361" s="5">
        <v>835.63535911602196</v>
      </c>
      <c r="N361" s="5">
        <v>155.25918883134401</v>
      </c>
      <c r="O361" s="5">
        <v>125</v>
      </c>
      <c r="P361" s="5">
        <v>82.265306122448905</v>
      </c>
      <c r="Q361" s="5">
        <v>3379.3338923739302</v>
      </c>
      <c r="R361" s="5">
        <v>150.22789473684199</v>
      </c>
      <c r="S361" s="5">
        <v>73.078947368420998</v>
      </c>
      <c r="T361" s="5">
        <v>923.98</v>
      </c>
      <c r="U361" s="5">
        <v>6682.4404761904798</v>
      </c>
      <c r="V361" s="5">
        <v>71.776190476190493</v>
      </c>
      <c r="W361" s="5">
        <v>1557.80019047619</v>
      </c>
      <c r="X361" s="5">
        <v>1042.38095238095</v>
      </c>
      <c r="Y361" s="5">
        <v>61.632105263157897</v>
      </c>
      <c r="Z361" s="5">
        <v>99.257142857142867</v>
      </c>
      <c r="AA361" s="5">
        <v>155.54894737000001</v>
      </c>
      <c r="AB361" s="5">
        <v>2303.4404761904798</v>
      </c>
      <c r="AC361" s="5">
        <v>123.32899999999999</v>
      </c>
      <c r="AD361" s="5">
        <v>271.97349973865499</v>
      </c>
      <c r="AE361" s="5">
        <v>171.606460473684</v>
      </c>
      <c r="AF361" s="5">
        <v>6.45</v>
      </c>
      <c r="AG361" s="5">
        <v>8.56</v>
      </c>
      <c r="AH361" s="5">
        <v>3.67684210555556</v>
      </c>
      <c r="AI361" s="5">
        <v>16911.333333333299</v>
      </c>
      <c r="AJ361" s="5">
        <v>77.561999999999998</v>
      </c>
      <c r="AK361" s="5">
        <v>77.036666666666605</v>
      </c>
      <c r="AL361" s="5">
        <v>77.625238095238103</v>
      </c>
      <c r="AM361" s="5">
        <v>77.995000000000005</v>
      </c>
      <c r="AN361" s="5">
        <v>3954.22692380952</v>
      </c>
      <c r="AO361" s="5">
        <v>1154.4064149200001</v>
      </c>
      <c r="AP361" s="5">
        <v>674.329955307001</v>
      </c>
      <c r="AQ361" s="5">
        <v>54.183157894736802</v>
      </c>
      <c r="AR361" s="5">
        <v>82.134615384615401</v>
      </c>
      <c r="AS361" s="5">
        <v>566.25</v>
      </c>
      <c r="AT361" s="5">
        <v>116.735375192615</v>
      </c>
      <c r="AU361" s="5">
        <v>5.0084219858156001</v>
      </c>
      <c r="AV361" s="5">
        <v>821.05650000000003</v>
      </c>
      <c r="AW361" s="5">
        <v>273.58</v>
      </c>
      <c r="AX361" s="5">
        <v>8.6255757499999994</v>
      </c>
      <c r="AY361" s="5">
        <v>337.63244269645003</v>
      </c>
      <c r="AZ361" s="5">
        <v>854.23513449999996</v>
      </c>
      <c r="BA361" s="5">
        <v>370.70718929999998</v>
      </c>
      <c r="BB361" s="5">
        <v>27.582090776036992</v>
      </c>
      <c r="BC361" s="5">
        <v>22.768999999999998</v>
      </c>
      <c r="BD361" s="5">
        <v>29.4551700113593</v>
      </c>
      <c r="BE361" s="5">
        <v>1070.42857142857</v>
      </c>
      <c r="BF361" s="5">
        <v>361.05</v>
      </c>
      <c r="BG361" s="5">
        <v>14966.142857142901</v>
      </c>
      <c r="BH361" s="5">
        <v>44.75</v>
      </c>
      <c r="BI361" s="5">
        <v>173.3951126984127</v>
      </c>
      <c r="BJ361" s="5">
        <v>756.79838333333305</v>
      </c>
      <c r="BK361" s="5">
        <v>953.94926666666697</v>
      </c>
      <c r="BL361" s="5">
        <v>2196.5476190476202</v>
      </c>
    </row>
    <row r="362" spans="1:64" x14ac:dyDescent="0.25">
      <c r="A362" s="2">
        <v>40148</v>
      </c>
      <c r="B362" s="5">
        <v>140.68982818975965</v>
      </c>
      <c r="C362" s="5">
        <v>145.8930619308162</v>
      </c>
      <c r="D362" s="5">
        <v>142.62216326992694</v>
      </c>
      <c r="E362" s="5">
        <v>138.93020664904637</v>
      </c>
      <c r="F362" s="5">
        <v>176.70235248755822</v>
      </c>
      <c r="G362" s="5">
        <v>149.19693609727906</v>
      </c>
      <c r="H362" s="5">
        <v>111.00686161880252</v>
      </c>
      <c r="I362" s="5">
        <v>176.78207721529392</v>
      </c>
      <c r="J362" s="5">
        <v>137.64575594414737</v>
      </c>
      <c r="K362" s="5">
        <v>140.85577341681247</v>
      </c>
      <c r="L362" s="5">
        <v>2181.25714285714</v>
      </c>
      <c r="M362" s="5">
        <v>801.10497237568995</v>
      </c>
      <c r="N362" s="5">
        <v>150.768047461024</v>
      </c>
      <c r="O362" s="5">
        <v>127</v>
      </c>
      <c r="P362" s="5">
        <v>86.359693877550896</v>
      </c>
      <c r="Q362" s="5">
        <v>3517.5436417280798</v>
      </c>
      <c r="R362" s="5">
        <v>155.861428571429</v>
      </c>
      <c r="S362" s="5">
        <v>74.678571428571402</v>
      </c>
      <c r="T362" s="5">
        <v>920.23</v>
      </c>
      <c r="U362" s="5">
        <v>6976.9761904761899</v>
      </c>
      <c r="V362" s="5">
        <v>76.783333333333303</v>
      </c>
      <c r="W362" s="5">
        <v>1692.4497826086999</v>
      </c>
      <c r="X362" s="5">
        <v>1142.6086956521699</v>
      </c>
      <c r="Y362" s="5">
        <v>63.46875</v>
      </c>
      <c r="Z362" s="5">
        <v>105.24782608695654</v>
      </c>
      <c r="AA362" s="5">
        <v>151.99240018</v>
      </c>
      <c r="AB362" s="5">
        <v>2326.26285714286</v>
      </c>
      <c r="AC362" s="5">
        <v>128.62899999999999</v>
      </c>
      <c r="AD362" s="5">
        <v>264.829534395895</v>
      </c>
      <c r="AE362" s="5">
        <v>164.58383032142899</v>
      </c>
      <c r="AF362" s="5">
        <v>6.45</v>
      </c>
      <c r="AG362" s="5">
        <v>9.16</v>
      </c>
      <c r="AH362" s="5">
        <v>5.3473772722222197</v>
      </c>
      <c r="AI362" s="5">
        <v>17121.6190476191</v>
      </c>
      <c r="AJ362" s="5">
        <v>74.881818181818204</v>
      </c>
      <c r="AK362" s="5">
        <v>74.669545454545499</v>
      </c>
      <c r="AL362" s="5">
        <v>75.488636363636402</v>
      </c>
      <c r="AM362" s="5">
        <v>74.487272727272696</v>
      </c>
      <c r="AN362" s="5">
        <v>3850.5397913043498</v>
      </c>
      <c r="AO362" s="5">
        <v>1013.5766724600001</v>
      </c>
      <c r="AP362" s="5">
        <v>727.59866440000906</v>
      </c>
      <c r="AQ362" s="5">
        <v>61.8481818181818</v>
      </c>
      <c r="AR362" s="5">
        <v>82.1458333333333</v>
      </c>
      <c r="AS362" s="5">
        <v>606</v>
      </c>
      <c r="AT362" s="5">
        <v>127.473412553006</v>
      </c>
      <c r="AU362" s="5">
        <v>5.0463157894736801</v>
      </c>
      <c r="AV362" s="5">
        <v>795.95600000000002</v>
      </c>
      <c r="AW362" s="5">
        <v>289.96300000000002</v>
      </c>
      <c r="AX362" s="5">
        <v>7.9366320000000004</v>
      </c>
      <c r="AY362" s="5">
        <v>345.58461669690899</v>
      </c>
      <c r="AZ362" s="5">
        <v>867.39771800000005</v>
      </c>
      <c r="BA362" s="5">
        <v>379.29936951136398</v>
      </c>
      <c r="BB362" s="5">
        <v>27.010798385374198</v>
      </c>
      <c r="BC362" s="5">
        <v>24.902727272727301</v>
      </c>
      <c r="BD362" s="5">
        <v>31.530024611889399</v>
      </c>
      <c r="BE362" s="5">
        <v>1132.9130434782601</v>
      </c>
      <c r="BF362" s="5">
        <v>374.22</v>
      </c>
      <c r="BG362" s="5">
        <v>15588.690476190501</v>
      </c>
      <c r="BH362" s="5">
        <v>44.4375</v>
      </c>
      <c r="BI362" s="5">
        <v>168.45373615942029</v>
      </c>
      <c r="BJ362" s="5">
        <v>780.39589999999998</v>
      </c>
      <c r="BK362" s="5">
        <v>970.08353333333298</v>
      </c>
      <c r="BL362" s="5">
        <v>2374.0380952381001</v>
      </c>
    </row>
    <row r="363" spans="1:64" x14ac:dyDescent="0.25">
      <c r="A363" s="2">
        <v>40179</v>
      </c>
      <c r="B363" s="5">
        <v>145.90912641295506</v>
      </c>
      <c r="C363" s="5">
        <v>150.00682325685599</v>
      </c>
      <c r="D363" s="5">
        <v>141.8674754615848</v>
      </c>
      <c r="E363" s="5">
        <v>138.38980757125503</v>
      </c>
      <c r="F363" s="5">
        <v>173.9695806348177</v>
      </c>
      <c r="G363" s="5">
        <v>158.22822773942158</v>
      </c>
      <c r="H363" s="5">
        <v>112.60287121934856</v>
      </c>
      <c r="I363" s="5">
        <v>191.18396074997844</v>
      </c>
      <c r="J363" s="5">
        <v>143.5118316047232</v>
      </c>
      <c r="K363" s="5">
        <v>144.94931196275508</v>
      </c>
      <c r="L363" s="5">
        <v>2230.1500000000005</v>
      </c>
      <c r="M363" s="5">
        <v>782.68876611418</v>
      </c>
      <c r="N363" s="5">
        <v>146.59532804025523</v>
      </c>
      <c r="O363" s="5">
        <v>133.875</v>
      </c>
      <c r="P363" s="5">
        <v>100.14375</v>
      </c>
      <c r="Q363" s="5">
        <v>3522.1039530323233</v>
      </c>
      <c r="R363" s="5">
        <v>154.40526315789472</v>
      </c>
      <c r="S363" s="5">
        <v>75.110526315789471</v>
      </c>
      <c r="T363" s="5">
        <v>915.63408095238094</v>
      </c>
      <c r="U363" s="5">
        <v>7367.3949999999995</v>
      </c>
      <c r="V363" s="5">
        <v>77.399999999999977</v>
      </c>
      <c r="W363" s="5">
        <v>1748.3762380952383</v>
      </c>
      <c r="X363" s="5">
        <v>1214.2857142857142</v>
      </c>
      <c r="Y363" s="5">
        <v>65.35499999999999</v>
      </c>
      <c r="Z363" s="5">
        <v>125.91428571428573</v>
      </c>
      <c r="AA363" s="5">
        <v>152.32081443000001</v>
      </c>
      <c r="AB363" s="5">
        <v>2352.1750000000002</v>
      </c>
      <c r="AC363" s="5">
        <v>126.02</v>
      </c>
      <c r="AD363" s="5">
        <v>258.21614989233098</v>
      </c>
      <c r="AE363" s="5">
        <v>167.21131015037599</v>
      </c>
      <c r="AF363" s="5">
        <v>7.59</v>
      </c>
      <c r="AG363" s="5">
        <v>9.34</v>
      </c>
      <c r="AH363" s="5">
        <v>5.8421052631578947</v>
      </c>
      <c r="AI363" s="5">
        <v>18405.55</v>
      </c>
      <c r="AJ363" s="5">
        <v>77.115166666666667</v>
      </c>
      <c r="AK363" s="5">
        <v>76.373000000000005</v>
      </c>
      <c r="AL363" s="5">
        <v>76.635000000000005</v>
      </c>
      <c r="AM363" s="5">
        <v>78.337500000000006</v>
      </c>
      <c r="AN363" s="5">
        <v>3722.4445809523804</v>
      </c>
      <c r="AO363" s="5">
        <v>1089.2618259465701</v>
      </c>
      <c r="AP363" s="5">
        <v>742.00386595823068</v>
      </c>
      <c r="AQ363" s="5">
        <v>67.334999999999994</v>
      </c>
      <c r="AR363" s="5">
        <v>83.036363636363618</v>
      </c>
      <c r="AS363" s="5">
        <v>598</v>
      </c>
      <c r="AT363" s="5">
        <v>139.79085478935795</v>
      </c>
      <c r="AU363" s="5">
        <v>5.15</v>
      </c>
      <c r="AV363" s="5">
        <v>792.44269999999995</v>
      </c>
      <c r="AW363" s="5">
        <v>275.32299999999998</v>
      </c>
      <c r="AX363" s="5">
        <v>8.0468630000000001</v>
      </c>
      <c r="AY363" s="5">
        <v>325.84902487447368</v>
      </c>
      <c r="AZ363" s="5">
        <v>838.21973052631574</v>
      </c>
      <c r="BA363" s="5">
        <v>358.97047796842105</v>
      </c>
      <c r="BB363" s="5">
        <v>26.891641768195875</v>
      </c>
      <c r="BC363" s="5">
        <v>21.905263157894741</v>
      </c>
      <c r="BD363" s="5">
        <v>29.910526315789465</v>
      </c>
      <c r="BE363" s="5">
        <v>1113.6190476190477</v>
      </c>
      <c r="BF363" s="5">
        <v>338.66666666666669</v>
      </c>
      <c r="BG363" s="5">
        <v>17710.2</v>
      </c>
      <c r="BH363" s="5">
        <v>43.825000000000003</v>
      </c>
      <c r="BI363" s="5">
        <v>166.46718183333331</v>
      </c>
      <c r="BJ363" s="5">
        <v>842.88566666666657</v>
      </c>
      <c r="BK363" s="5">
        <v>1001.5396666666666</v>
      </c>
      <c r="BL363" s="5">
        <v>2414.69</v>
      </c>
    </row>
    <row r="364" spans="1:64" x14ac:dyDescent="0.25">
      <c r="A364" s="2">
        <v>40210</v>
      </c>
      <c r="B364" s="5">
        <v>142.27721828823968</v>
      </c>
      <c r="C364" s="5">
        <v>147.63798346975207</v>
      </c>
      <c r="D364" s="5">
        <v>140.8462470247093</v>
      </c>
      <c r="E364" s="5">
        <v>137.96119736124251</v>
      </c>
      <c r="F364" s="5">
        <v>167.4779354571051</v>
      </c>
      <c r="G364" s="5">
        <v>154.49819068268368</v>
      </c>
      <c r="H364" s="5">
        <v>114.71539549029978</v>
      </c>
      <c r="I364" s="5">
        <v>183.23377275308474</v>
      </c>
      <c r="J364" s="5">
        <v>139.14098468498574</v>
      </c>
      <c r="K364" s="5">
        <v>140.39572606513897</v>
      </c>
      <c r="L364" s="5">
        <v>2053.29</v>
      </c>
      <c r="M364" s="5">
        <v>790.74585635359097</v>
      </c>
      <c r="N364" s="5">
        <v>137.30156984312808</v>
      </c>
      <c r="O364" s="5">
        <v>141.75</v>
      </c>
      <c r="P364" s="5">
        <v>98.158928571428405</v>
      </c>
      <c r="Q364" s="5">
        <v>3276.5583738133987</v>
      </c>
      <c r="R364" s="5">
        <v>155.92105263157896</v>
      </c>
      <c r="S364" s="5">
        <v>73.521052631578925</v>
      </c>
      <c r="T364" s="5">
        <v>900.98982499999988</v>
      </c>
      <c r="U364" s="5">
        <v>6867.6900000000005</v>
      </c>
      <c r="V364" s="5">
        <v>80.040000000000006</v>
      </c>
      <c r="W364" s="5">
        <v>1709.7851999999998</v>
      </c>
      <c r="X364" s="5">
        <v>1218</v>
      </c>
      <c r="Y364" s="5">
        <v>67.626666666666651</v>
      </c>
      <c r="Z364" s="5">
        <v>127.61500000000001</v>
      </c>
      <c r="AA364" s="5">
        <v>147.78317831000001</v>
      </c>
      <c r="AB364" s="5">
        <v>2125.8000000000002</v>
      </c>
      <c r="AC364" s="5">
        <v>139.56399999999999</v>
      </c>
      <c r="AD364" s="5">
        <v>252.75851306508699</v>
      </c>
      <c r="AE364" s="5">
        <v>161.62839087301586</v>
      </c>
      <c r="AF364" s="5">
        <v>7.59</v>
      </c>
      <c r="AG364" s="5">
        <v>9.01</v>
      </c>
      <c r="AH364" s="5">
        <v>5.3157894736842124</v>
      </c>
      <c r="AI364" s="5">
        <v>19060.55</v>
      </c>
      <c r="AJ364" s="5">
        <v>74.721499999999978</v>
      </c>
      <c r="AK364" s="5">
        <v>74.312000000000012</v>
      </c>
      <c r="AL364" s="5">
        <v>73.553500000000014</v>
      </c>
      <c r="AM364" s="5">
        <v>76.299000000000007</v>
      </c>
      <c r="AN364" s="5">
        <v>3484.1737050000002</v>
      </c>
      <c r="AO364" s="5">
        <v>981.59241608982995</v>
      </c>
      <c r="AP364" s="5">
        <v>754.31851098768971</v>
      </c>
      <c r="AQ364" s="5">
        <v>66.18947368421054</v>
      </c>
      <c r="AR364" s="5">
        <v>83.299999999999983</v>
      </c>
      <c r="AS364" s="5">
        <v>584.75</v>
      </c>
      <c r="AT364" s="5">
        <v>141.86571835509068</v>
      </c>
      <c r="AU364" s="5">
        <v>5.5424999999999995</v>
      </c>
      <c r="AV364" s="5">
        <v>781</v>
      </c>
      <c r="AW364" s="5">
        <v>282.935</v>
      </c>
      <c r="AX364" s="5">
        <v>8.3775560000000002</v>
      </c>
      <c r="AY364" s="5">
        <v>303.66355935110516</v>
      </c>
      <c r="AZ364" s="5">
        <v>840.42435052631583</v>
      </c>
      <c r="BA364" s="5">
        <v>344.6617076368421</v>
      </c>
      <c r="BB364" s="5">
        <v>25.973179690831074</v>
      </c>
      <c r="BC364" s="5">
        <v>21.97894736842105</v>
      </c>
      <c r="BD364" s="5">
        <v>29.621052631578944</v>
      </c>
      <c r="BE364" s="5">
        <v>1091.4000000000001</v>
      </c>
      <c r="BF364" s="5">
        <v>332.35</v>
      </c>
      <c r="BG364" s="5">
        <v>16352.3</v>
      </c>
      <c r="BH364" s="5">
        <v>42.1</v>
      </c>
      <c r="BI364" s="5">
        <v>161.52515866666664</v>
      </c>
      <c r="BJ364" s="5">
        <v>818.01739999999995</v>
      </c>
      <c r="BK364" s="5">
        <v>972.89877777777781</v>
      </c>
      <c r="BL364" s="5">
        <v>2158.8199999999997</v>
      </c>
    </row>
    <row r="365" spans="1:64" x14ac:dyDescent="0.25">
      <c r="A365" s="2">
        <v>40238</v>
      </c>
      <c r="B365" s="5">
        <v>148.80137931175616</v>
      </c>
      <c r="C365" s="5">
        <v>153.15362964578222</v>
      </c>
      <c r="D365" s="5">
        <v>141.57714550432442</v>
      </c>
      <c r="E365" s="5">
        <v>139.1153698042788</v>
      </c>
      <c r="F365" s="5">
        <v>164.3016220581442</v>
      </c>
      <c r="G365" s="5">
        <v>164.84682190231979</v>
      </c>
      <c r="H365" s="5">
        <v>117.59123183379218</v>
      </c>
      <c r="I365" s="5">
        <v>198.98009182799277</v>
      </c>
      <c r="J365" s="5">
        <v>146.25516188100221</v>
      </c>
      <c r="K365" s="5">
        <v>148.94297236473599</v>
      </c>
      <c r="L365" s="5">
        <v>2210.5478260869568</v>
      </c>
      <c r="M365" s="5">
        <v>842.54143646408829</v>
      </c>
      <c r="N365" s="5">
        <v>147.06385424385886</v>
      </c>
      <c r="O365" s="5">
        <v>152.1</v>
      </c>
      <c r="P365" s="5">
        <v>100.09937888198699</v>
      </c>
      <c r="Q365" s="5">
        <v>3089.6535574758532</v>
      </c>
      <c r="R365" s="5">
        <v>162.15217391304353</v>
      </c>
      <c r="S365" s="5">
        <v>72.552173913043475</v>
      </c>
      <c r="T365" s="5">
        <v>909.79591739130422</v>
      </c>
      <c r="U365" s="5">
        <v>7466.9608695652159</v>
      </c>
      <c r="V365" s="5">
        <v>85.786363636363646</v>
      </c>
      <c r="W365" s="5">
        <v>1793.8625217391307</v>
      </c>
      <c r="X365" s="5">
        <v>1200</v>
      </c>
      <c r="Y365" s="5">
        <v>69.260869565217391</v>
      </c>
      <c r="Z365" s="5">
        <v>139.76956521739129</v>
      </c>
      <c r="AA365" s="5">
        <v>142.38098004</v>
      </c>
      <c r="AB365" s="5">
        <v>2162.7086956521744</v>
      </c>
      <c r="AC365" s="5">
        <v>143.084</v>
      </c>
      <c r="AD365" s="5">
        <v>249.83986763523799</v>
      </c>
      <c r="AE365" s="5">
        <v>159.01335248447208</v>
      </c>
      <c r="AF365" s="5">
        <v>7.59</v>
      </c>
      <c r="AG365" s="5">
        <v>9.17</v>
      </c>
      <c r="AH365" s="5">
        <v>4.2913043478260864</v>
      </c>
      <c r="AI365" s="5">
        <v>22467.17391304348</v>
      </c>
      <c r="AJ365" s="5">
        <v>79.297681159420293</v>
      </c>
      <c r="AK365" s="5">
        <v>79.274782608695631</v>
      </c>
      <c r="AL365" s="5">
        <v>77.367826086956526</v>
      </c>
      <c r="AM365" s="5">
        <v>81.250434782608721</v>
      </c>
      <c r="AN365" s="5">
        <v>3349.4956739130444</v>
      </c>
      <c r="AO365" s="5">
        <v>954.72186970052996</v>
      </c>
      <c r="AP365" s="5">
        <v>793.90113938291654</v>
      </c>
      <c r="AQ365" s="5">
        <v>70.930434782608685</v>
      </c>
      <c r="AR365" s="5">
        <v>83.999999999999986</v>
      </c>
      <c r="AS365" s="5">
        <v>540.125</v>
      </c>
      <c r="AT365" s="5">
        <v>151.43692317279957</v>
      </c>
      <c r="AU365" s="5">
        <v>5.9908695652173911</v>
      </c>
      <c r="AV365" s="5">
        <v>790.10213624999994</v>
      </c>
      <c r="AW365" s="5">
        <v>277.01100000000002</v>
      </c>
      <c r="AX365" s="5">
        <v>8.3775560000000002</v>
      </c>
      <c r="AY365" s="5">
        <v>292.60134825269552</v>
      </c>
      <c r="AZ365" s="5">
        <v>869.38710434782593</v>
      </c>
      <c r="BA365" s="5">
        <v>348.95172379565213</v>
      </c>
      <c r="BB365" s="5">
        <v>25.021847876376608</v>
      </c>
      <c r="BC365" s="5">
        <v>18.147826086956517</v>
      </c>
      <c r="BD365" s="5">
        <v>27.7304347826087</v>
      </c>
      <c r="BE365" s="5">
        <v>1105.2173913043478</v>
      </c>
      <c r="BF365" s="5">
        <v>332.60869565217394</v>
      </c>
      <c r="BG365" s="5">
        <v>17509.130434782608</v>
      </c>
      <c r="BH365" s="5">
        <v>40.911111111111119</v>
      </c>
      <c r="BI365" s="5">
        <v>156.3123506521739</v>
      </c>
      <c r="BJ365" s="5">
        <v>850.47300000000007</v>
      </c>
      <c r="BK365" s="5">
        <v>1004.6872000000001</v>
      </c>
      <c r="BL365" s="5">
        <v>2277.2913043478266</v>
      </c>
    </row>
    <row r="366" spans="1:64" x14ac:dyDescent="0.25">
      <c r="A366" s="2">
        <v>40269</v>
      </c>
      <c r="B366" s="5">
        <v>157.86679408646447</v>
      </c>
      <c r="C366" s="5">
        <v>162.55913573699004</v>
      </c>
      <c r="D366" s="5">
        <v>145.5564957780021</v>
      </c>
      <c r="E366" s="5">
        <v>142.94890442354048</v>
      </c>
      <c r="F366" s="5">
        <v>169.62698627610436</v>
      </c>
      <c r="G366" s="5">
        <v>179.73318750259764</v>
      </c>
      <c r="H366" s="5">
        <v>122.90627911109618</v>
      </c>
      <c r="I366" s="5">
        <v>220.7799335141442</v>
      </c>
      <c r="J366" s="5">
        <v>155.12161143733846</v>
      </c>
      <c r="K366" s="5">
        <v>158.12645731683244</v>
      </c>
      <c r="L366" s="5">
        <v>2314.3050000000003</v>
      </c>
      <c r="M366" s="5">
        <v>828.41536916122527</v>
      </c>
      <c r="N366" s="5">
        <v>151.70508137526565</v>
      </c>
      <c r="O366" s="5">
        <v>164.75</v>
      </c>
      <c r="P366" s="5">
        <v>104.96250000000001</v>
      </c>
      <c r="Q366" s="5">
        <v>3221.2279620228564</v>
      </c>
      <c r="R366" s="5">
        <v>171.07368421052635</v>
      </c>
      <c r="S366" s="5">
        <v>76.373684210526292</v>
      </c>
      <c r="T366" s="5">
        <v>907.87460454545442</v>
      </c>
      <c r="U366" s="5">
        <v>7729.8549999999987</v>
      </c>
      <c r="V366" s="5">
        <v>88.084999999999994</v>
      </c>
      <c r="W366" s="5">
        <v>1961.1054545454544</v>
      </c>
      <c r="X366" s="5">
        <v>1202.7272727272727</v>
      </c>
      <c r="Y366" s="5">
        <v>72.117647058823536</v>
      </c>
      <c r="Z366" s="5">
        <v>172.46818181818185</v>
      </c>
      <c r="AA366" s="5">
        <v>144.95495690000001</v>
      </c>
      <c r="AB366" s="5">
        <v>2272.1750000000002</v>
      </c>
      <c r="AC366" s="5">
        <v>140.226</v>
      </c>
      <c r="AD366" s="5">
        <v>246.03528154254099</v>
      </c>
      <c r="AE366" s="5">
        <v>157.66032482993199</v>
      </c>
      <c r="AF366" s="5">
        <v>8.35</v>
      </c>
      <c r="AG366" s="5">
        <v>9.34</v>
      </c>
      <c r="AH366" s="5">
        <v>4.0380952380952388</v>
      </c>
      <c r="AI366" s="5">
        <v>26028.5</v>
      </c>
      <c r="AJ366" s="5">
        <v>84.13606060606061</v>
      </c>
      <c r="AK366" s="5">
        <v>84.928636363636372</v>
      </c>
      <c r="AL366" s="5">
        <v>82.984090909090924</v>
      </c>
      <c r="AM366" s="5">
        <v>84.495454545454564</v>
      </c>
      <c r="AN366" s="5">
        <v>3292.5702454545458</v>
      </c>
      <c r="AO366" s="5">
        <v>994.72843658782006</v>
      </c>
      <c r="AP366" s="5">
        <v>798.53324980583409</v>
      </c>
      <c r="AQ366" s="5">
        <v>77.577272727272728</v>
      </c>
      <c r="AR366" s="5">
        <v>85.284615384615364</v>
      </c>
      <c r="AS366" s="5">
        <v>502.22727272727275</v>
      </c>
      <c r="AT366" s="5">
        <v>179.08672778899847</v>
      </c>
      <c r="AU366" s="5">
        <v>6.4777272727272726</v>
      </c>
      <c r="AV366" s="5">
        <v>820.20849999999996</v>
      </c>
      <c r="AW366" s="5">
        <v>284.27</v>
      </c>
      <c r="AX366" s="5">
        <v>8.6531334999999991</v>
      </c>
      <c r="AY366" s="5">
        <v>308.04876923171423</v>
      </c>
      <c r="AZ366" s="5">
        <v>868.0953704761904</v>
      </c>
      <c r="BA366" s="5">
        <v>357.64567879999998</v>
      </c>
      <c r="BB366" s="5">
        <v>25.483445688297003</v>
      </c>
      <c r="BC366" s="5">
        <v>16.885714285714283</v>
      </c>
      <c r="BD366" s="5">
        <v>26.147619047619049</v>
      </c>
      <c r="BE366" s="5">
        <v>1132.7727272727273</v>
      </c>
      <c r="BF366" s="5">
        <v>313.59090909090907</v>
      </c>
      <c r="BG366" s="5">
        <v>18634.599999999999</v>
      </c>
      <c r="BH366" s="5">
        <v>41.325000000000003</v>
      </c>
      <c r="BI366" s="5">
        <v>158.05622249999993</v>
      </c>
      <c r="BJ366" s="5">
        <v>817.35866666666664</v>
      </c>
      <c r="BK366" s="5">
        <v>992.27983333333339</v>
      </c>
      <c r="BL366" s="5">
        <v>2367.5300000000002</v>
      </c>
    </row>
    <row r="367" spans="1:64" x14ac:dyDescent="0.25">
      <c r="A367" s="2">
        <v>40299</v>
      </c>
      <c r="B367" s="5">
        <v>146.69684137364874</v>
      </c>
      <c r="C367" s="5">
        <v>155.24097876462014</v>
      </c>
      <c r="D367" s="5">
        <v>144.22859839173634</v>
      </c>
      <c r="E367" s="5">
        <v>141.76163609635663</v>
      </c>
      <c r="F367" s="5">
        <v>167.0009520385276</v>
      </c>
      <c r="G367" s="5">
        <v>166.36438025066354</v>
      </c>
      <c r="H367" s="5">
        <v>121.68279330509188</v>
      </c>
      <c r="I367" s="5">
        <v>198.63841736900147</v>
      </c>
      <c r="J367" s="5">
        <v>141.69822459244816</v>
      </c>
      <c r="K367" s="5">
        <v>142.15018379676846</v>
      </c>
      <c r="L367" s="5">
        <v>2044.7315789473685</v>
      </c>
      <c r="M367" s="5">
        <v>872.46777163904233</v>
      </c>
      <c r="N367" s="5">
        <v>142.9458539103781</v>
      </c>
      <c r="O367" s="5">
        <v>157.75</v>
      </c>
      <c r="P367" s="5">
        <v>107.93515037594</v>
      </c>
      <c r="Q367" s="5">
        <v>3165.737288178444</v>
      </c>
      <c r="R367" s="5">
        <v>174.0277777777778</v>
      </c>
      <c r="S367" s="5">
        <v>76.234999999999985</v>
      </c>
      <c r="T367" s="5">
        <v>861.85111904761914</v>
      </c>
      <c r="U367" s="5">
        <v>6843.1842105263167</v>
      </c>
      <c r="V367" s="5">
        <v>90.068421052631578</v>
      </c>
      <c r="W367" s="5">
        <v>1907.7838333333336</v>
      </c>
      <c r="X367" s="5">
        <v>1230</v>
      </c>
      <c r="Y367" s="5">
        <v>72.2</v>
      </c>
      <c r="Z367" s="5">
        <v>161.34761904761902</v>
      </c>
      <c r="AA367" s="5">
        <v>138.19373541612651</v>
      </c>
      <c r="AB367" s="5">
        <v>1876.8157894736842</v>
      </c>
      <c r="AC367" s="5">
        <v>143.84800000000001</v>
      </c>
      <c r="AD367" s="5">
        <v>253.658748163984</v>
      </c>
      <c r="AE367" s="5">
        <v>163.77177142857144</v>
      </c>
      <c r="AF367" s="5">
        <v>7.87</v>
      </c>
      <c r="AG367" s="5">
        <v>10.039999999999999</v>
      </c>
      <c r="AH367" s="5">
        <v>4.1499999999999995</v>
      </c>
      <c r="AI367" s="5">
        <v>21930</v>
      </c>
      <c r="AJ367" s="5">
        <v>75.537460317460329</v>
      </c>
      <c r="AK367" s="5">
        <v>76.250952380952384</v>
      </c>
      <c r="AL367" s="5">
        <v>76.62</v>
      </c>
      <c r="AM367" s="5">
        <v>73.741428571428571</v>
      </c>
      <c r="AN367" s="5">
        <v>3011.2298142857144</v>
      </c>
      <c r="AO367" s="5">
        <v>1054.7115513142301</v>
      </c>
      <c r="AP367" s="5">
        <v>775.56624167224913</v>
      </c>
      <c r="AQ367" s="5">
        <v>85.284999999999982</v>
      </c>
      <c r="AR367" s="5">
        <v>86.449999999999989</v>
      </c>
      <c r="AS367" s="5">
        <v>472.47619047619048</v>
      </c>
      <c r="AT367" s="5">
        <v>166.9113908411384</v>
      </c>
      <c r="AU367" s="5">
        <v>6.3200444088751544</v>
      </c>
      <c r="AV367" s="5">
        <v>836.47132350000004</v>
      </c>
      <c r="AW367" s="5">
        <v>281.61599999999999</v>
      </c>
      <c r="AX367" s="5">
        <v>10.251483</v>
      </c>
      <c r="AY367" s="5">
        <v>305.73706494160001</v>
      </c>
      <c r="AZ367" s="5">
        <v>832.68497400000001</v>
      </c>
      <c r="BA367" s="5">
        <v>349.05780126000002</v>
      </c>
      <c r="BB367" s="5">
        <v>24.338875290120416</v>
      </c>
      <c r="BC367" s="5">
        <v>15.105</v>
      </c>
      <c r="BD367" s="5">
        <v>25.324999999999999</v>
      </c>
      <c r="BE367" s="5">
        <v>1102.5238095238096</v>
      </c>
      <c r="BF367" s="5">
        <v>286.14285714285717</v>
      </c>
      <c r="BG367" s="5">
        <v>17565.026315789473</v>
      </c>
      <c r="BH367" s="5">
        <v>41.300000000000004</v>
      </c>
      <c r="BI367" s="5">
        <v>158.68014904761901</v>
      </c>
      <c r="BJ367" s="5">
        <v>764.56600000000003</v>
      </c>
      <c r="BK367" s="5">
        <v>919.8756249999999</v>
      </c>
      <c r="BL367" s="5">
        <v>1969.8157894736842</v>
      </c>
    </row>
    <row r="368" spans="1:64" x14ac:dyDescent="0.25">
      <c r="A368" s="2">
        <v>40330</v>
      </c>
      <c r="B368" s="5">
        <v>143.66864934192114</v>
      </c>
      <c r="C368" s="5">
        <v>149.72891542211647</v>
      </c>
      <c r="D368" s="5">
        <v>141.92240392735101</v>
      </c>
      <c r="E368" s="5">
        <v>138.4562929299083</v>
      </c>
      <c r="F368" s="5">
        <v>173.91782824357375</v>
      </c>
      <c r="G368" s="5">
        <v>157.6141281210445</v>
      </c>
      <c r="H368" s="5">
        <v>122.63991394945315</v>
      </c>
      <c r="I368" s="5">
        <v>182.87641541924694</v>
      </c>
      <c r="J368" s="5">
        <v>140.12318344632172</v>
      </c>
      <c r="K368" s="5">
        <v>140.45075314687404</v>
      </c>
      <c r="L368" s="5">
        <v>1929.409090909091</v>
      </c>
      <c r="M368" s="5">
        <v>964.84178804620785</v>
      </c>
      <c r="N368" s="5">
        <v>145.96926271262217</v>
      </c>
      <c r="O368" s="5">
        <v>144.80555555555554</v>
      </c>
      <c r="P368" s="5">
        <v>104.483766233766</v>
      </c>
      <c r="Q368" s="5">
        <v>3230.8248857959161</v>
      </c>
      <c r="R368" s="5">
        <v>193.52409090909097</v>
      </c>
      <c r="S368" s="5">
        <v>82.51136363636364</v>
      </c>
      <c r="T368" s="5">
        <v>876.04543636363633</v>
      </c>
      <c r="U368" s="5">
        <v>6501.5</v>
      </c>
      <c r="V368" s="5">
        <v>91.683333333333337</v>
      </c>
      <c r="W368" s="5">
        <v>1817.1258863636365</v>
      </c>
      <c r="X368" s="5">
        <v>1189.090909090909</v>
      </c>
      <c r="Y368" s="5">
        <v>73.666666666666671</v>
      </c>
      <c r="Z368" s="5">
        <v>143.63181818181818</v>
      </c>
      <c r="AA368" s="5">
        <v>138.05918350932188</v>
      </c>
      <c r="AB368" s="5">
        <v>1707.284090909091</v>
      </c>
      <c r="AC368" s="5">
        <v>143.37700000000001</v>
      </c>
      <c r="AD368" s="5">
        <v>260.83782247765299</v>
      </c>
      <c r="AE368" s="5">
        <v>152.8739339285714</v>
      </c>
      <c r="AF368" s="5">
        <v>8.06</v>
      </c>
      <c r="AG368" s="5">
        <v>9.2799999999999994</v>
      </c>
      <c r="AH368" s="5">
        <v>4.8013636363636358</v>
      </c>
      <c r="AI368" s="5">
        <v>19411.295454545456</v>
      </c>
      <c r="AJ368" s="5">
        <v>74.725000000000009</v>
      </c>
      <c r="AK368" s="5">
        <v>74.838181818181823</v>
      </c>
      <c r="AL368" s="5">
        <v>73.983181818181819</v>
      </c>
      <c r="AM368" s="5">
        <v>75.353636363636355</v>
      </c>
      <c r="AN368" s="5">
        <v>2925.7983227272725</v>
      </c>
      <c r="AO368" s="5">
        <v>1201.27028571045</v>
      </c>
      <c r="AP368" s="5">
        <v>764.90933302294627</v>
      </c>
      <c r="AQ368" s="5">
        <v>78.715454545454548</v>
      </c>
      <c r="AR368" s="5">
        <v>87.17307692307692</v>
      </c>
      <c r="AS368" s="5">
        <v>458.54545454545456</v>
      </c>
      <c r="AT368" s="5">
        <v>161.74092257498924</v>
      </c>
      <c r="AU368" s="5">
        <v>5.9541539809447732</v>
      </c>
      <c r="AV368" s="5">
        <v>841.09199999999998</v>
      </c>
      <c r="AW368" s="5">
        <v>285.34500000000003</v>
      </c>
      <c r="AX368" s="5">
        <v>10.251483</v>
      </c>
      <c r="AY368" s="5">
        <v>314.31905954054548</v>
      </c>
      <c r="AZ368" s="5">
        <v>820.99046700000008</v>
      </c>
      <c r="BA368" s="5">
        <v>348.51399450000002</v>
      </c>
      <c r="BB368" s="5">
        <v>24.536361764261994</v>
      </c>
      <c r="BC368" s="5">
        <v>16.299999999999997</v>
      </c>
      <c r="BD368" s="5">
        <v>27.61</v>
      </c>
      <c r="BE368" s="5">
        <v>1090.3181818181818</v>
      </c>
      <c r="BF368" s="5">
        <v>262.36363636363637</v>
      </c>
      <c r="BG368" s="5">
        <v>17257.727272727272</v>
      </c>
      <c r="BH368" s="5">
        <v>40.777777777777779</v>
      </c>
      <c r="BI368" s="5">
        <v>149.19598833333333</v>
      </c>
      <c r="BJ368" s="5">
        <v>762.81225999999992</v>
      </c>
      <c r="BK368" s="5">
        <v>919.51920999999982</v>
      </c>
      <c r="BL368" s="5">
        <v>1746.5113636363637</v>
      </c>
    </row>
    <row r="369" spans="1:64" x14ac:dyDescent="0.25">
      <c r="A369" s="2">
        <v>40360</v>
      </c>
      <c r="B369" s="5">
        <v>144.29250768289717</v>
      </c>
      <c r="C369" s="5">
        <v>152.00562217155667</v>
      </c>
      <c r="D369" s="5">
        <v>149.1978694728262</v>
      </c>
      <c r="E369" s="5">
        <v>145.95689205604916</v>
      </c>
      <c r="F369" s="5">
        <v>179.1151017038724</v>
      </c>
      <c r="G369" s="5">
        <v>154.84168117823657</v>
      </c>
      <c r="H369" s="5">
        <v>120.88470005177355</v>
      </c>
      <c r="I369" s="5">
        <v>179.36920905313423</v>
      </c>
      <c r="J369" s="5">
        <v>139.78006812883808</v>
      </c>
      <c r="K369" s="5">
        <v>139.9618421154064</v>
      </c>
      <c r="L369" s="5">
        <v>1989.0454545454545</v>
      </c>
      <c r="M369" s="5">
        <v>987.06680060271208</v>
      </c>
      <c r="N369" s="5">
        <v>156.35569606633669</v>
      </c>
      <c r="O369" s="5">
        <v>145.38636363636363</v>
      </c>
      <c r="P369" s="5">
        <v>102.86152597402599</v>
      </c>
      <c r="Q369" s="5">
        <v>3229.5463654302293</v>
      </c>
      <c r="R369" s="5">
        <v>205.24714285714288</v>
      </c>
      <c r="S369" s="5">
        <v>89.952380952380949</v>
      </c>
      <c r="T369" s="5">
        <v>945.75447272727263</v>
      </c>
      <c r="U369" s="5">
        <v>6750.568181818182</v>
      </c>
      <c r="V369" s="5">
        <v>84.15</v>
      </c>
      <c r="W369" s="5">
        <v>1705.0293272727272</v>
      </c>
      <c r="X369" s="5">
        <v>1180</v>
      </c>
      <c r="Y369" s="5">
        <v>73.736842105263165</v>
      </c>
      <c r="Z369" s="5">
        <v>126.36363636363636</v>
      </c>
      <c r="AA369" s="5">
        <v>143.13938623989441</v>
      </c>
      <c r="AB369" s="5">
        <v>1843.965909090909</v>
      </c>
      <c r="AC369" s="5">
        <v>146.316</v>
      </c>
      <c r="AD369" s="5">
        <v>274.90743387152202</v>
      </c>
      <c r="AE369" s="5">
        <v>163.92174557823131</v>
      </c>
      <c r="AF369" s="5">
        <v>8.48</v>
      </c>
      <c r="AG369" s="5">
        <v>9.09</v>
      </c>
      <c r="AH369" s="5">
        <v>4.6280952380952396</v>
      </c>
      <c r="AI369" s="5">
        <v>19548.522727272728</v>
      </c>
      <c r="AJ369" s="5">
        <v>74.515606060606061</v>
      </c>
      <c r="AK369" s="5">
        <v>74.735454545454544</v>
      </c>
      <c r="AL369" s="5">
        <v>72.652272727272717</v>
      </c>
      <c r="AM369" s="5">
        <v>76.159090909090907</v>
      </c>
      <c r="AN369" s="5">
        <v>2934.7250590909093</v>
      </c>
      <c r="AO369" s="5">
        <v>1302.4117753571099</v>
      </c>
      <c r="AP369" s="5">
        <v>774.50116942716704</v>
      </c>
      <c r="AQ369" s="5">
        <v>78.796315789473681</v>
      </c>
      <c r="AR369" s="5">
        <v>87.840909090909093</v>
      </c>
      <c r="AS369" s="5">
        <v>470.68181818181819</v>
      </c>
      <c r="AT369" s="5">
        <v>148.51456569303639</v>
      </c>
      <c r="AU369" s="5">
        <v>6.3127014000697077</v>
      </c>
      <c r="AV369" s="5">
        <v>871.18286999999998</v>
      </c>
      <c r="AW369" s="5">
        <v>282.50099999999998</v>
      </c>
      <c r="AX369" s="5">
        <v>10.251483</v>
      </c>
      <c r="AY369" s="5">
        <v>335.09214003704756</v>
      </c>
      <c r="AZ369" s="5">
        <v>836.73727552380956</v>
      </c>
      <c r="BA369" s="5">
        <v>370.97576824999999</v>
      </c>
      <c r="BB369" s="5">
        <v>25.426196956089186</v>
      </c>
      <c r="BC369" s="5">
        <v>17.690000000000001</v>
      </c>
      <c r="BD369" s="5">
        <v>29.2147619047619</v>
      </c>
      <c r="BE369" s="5">
        <v>1094.7727272727273</v>
      </c>
      <c r="BF369" s="5">
        <v>259.18181818181819</v>
      </c>
      <c r="BG369" s="5">
        <v>18206.522727272728</v>
      </c>
      <c r="BH369" s="5">
        <v>41.944444444444443</v>
      </c>
      <c r="BI369" s="5">
        <v>182.65101730158727</v>
      </c>
      <c r="BJ369" s="5">
        <v>779.23754999999994</v>
      </c>
      <c r="BK369" s="5">
        <v>918.35482500000001</v>
      </c>
      <c r="BL369" s="5">
        <v>1847.0272727272727</v>
      </c>
    </row>
    <row r="370" spans="1:64" x14ac:dyDescent="0.25">
      <c r="A370" s="2">
        <v>40391</v>
      </c>
      <c r="B370" s="5">
        <v>148.61943629785839</v>
      </c>
      <c r="C370" s="5">
        <v>160.91903254370845</v>
      </c>
      <c r="D370" s="5">
        <v>155.52664781125512</v>
      </c>
      <c r="E370" s="5">
        <v>152.7580887983334</v>
      </c>
      <c r="F370" s="5">
        <v>181.08301932627228</v>
      </c>
      <c r="G370" s="5">
        <v>166.3657805051198</v>
      </c>
      <c r="H370" s="5">
        <v>122.54167790980895</v>
      </c>
      <c r="I370" s="5">
        <v>198.02044656614899</v>
      </c>
      <c r="J370" s="5">
        <v>141.42374580469468</v>
      </c>
      <c r="K370" s="5">
        <v>142.56892670842291</v>
      </c>
      <c r="L370" s="5">
        <v>2110.4404761904761</v>
      </c>
      <c r="M370" s="5">
        <v>896.53440482169765</v>
      </c>
      <c r="N370" s="5">
        <v>161.03054387610021</v>
      </c>
      <c r="O370" s="5">
        <v>152.5</v>
      </c>
      <c r="P370" s="5">
        <v>96.846938775510097</v>
      </c>
      <c r="Q370" s="5">
        <v>3071.7108601635923</v>
      </c>
      <c r="R370" s="5">
        <v>212.79954545454549</v>
      </c>
      <c r="S370" s="5">
        <v>89.057272727272732</v>
      </c>
      <c r="T370" s="5">
        <v>1012.8367772727271</v>
      </c>
      <c r="U370" s="5">
        <v>7302.666666666667</v>
      </c>
      <c r="V370" s="5">
        <v>90.345238095238088</v>
      </c>
      <c r="W370" s="5">
        <v>1673.8256590909091</v>
      </c>
      <c r="X370" s="5">
        <v>1210.909090909091</v>
      </c>
      <c r="Y370" s="5">
        <v>72.138888888888886</v>
      </c>
      <c r="Z370" s="5">
        <v>145.34090909090909</v>
      </c>
      <c r="AA370" s="5">
        <v>146.9991140075895</v>
      </c>
      <c r="AB370" s="5">
        <v>2082.7976190476193</v>
      </c>
      <c r="AC370" s="5">
        <v>141.773</v>
      </c>
      <c r="AD370" s="5">
        <v>294.67195436260198</v>
      </c>
      <c r="AE370" s="5">
        <v>175.6001303571428</v>
      </c>
      <c r="AF370" s="5">
        <v>8.57</v>
      </c>
      <c r="AG370" s="5">
        <v>8.85</v>
      </c>
      <c r="AH370" s="5">
        <v>4.3145454545454536</v>
      </c>
      <c r="AI370" s="5">
        <v>21448.785714285714</v>
      </c>
      <c r="AJ370" s="5">
        <v>75.879999999999981</v>
      </c>
      <c r="AK370" s="5">
        <v>76.693181818181813</v>
      </c>
      <c r="AL370" s="5">
        <v>74.345000000000013</v>
      </c>
      <c r="AM370" s="5">
        <v>76.601818181818189</v>
      </c>
      <c r="AN370" s="5">
        <v>3087.5522136363634</v>
      </c>
      <c r="AO370" s="5">
        <v>1139.3270703292101</v>
      </c>
      <c r="AP370" s="5">
        <v>865.22933087173385</v>
      </c>
      <c r="AQ370" s="5">
        <v>83.151428571428568</v>
      </c>
      <c r="AR370" s="5">
        <v>87.788461538461533</v>
      </c>
      <c r="AS370" s="5">
        <v>486.86363636363637</v>
      </c>
      <c r="AT370" s="5">
        <v>150.41553234076207</v>
      </c>
      <c r="AU370" s="5">
        <v>6.4446243019904452</v>
      </c>
      <c r="AV370" s="5">
        <v>892.1847252</v>
      </c>
      <c r="AW370" s="5">
        <v>289.24099999999999</v>
      </c>
      <c r="AX370" s="5">
        <v>10.251483</v>
      </c>
      <c r="AY370" s="5">
        <v>339.13609553340905</v>
      </c>
      <c r="AZ370" s="5">
        <v>895.27613999999994</v>
      </c>
      <c r="BA370" s="5">
        <v>379.46221090909091</v>
      </c>
      <c r="BB370" s="5">
        <v>26.041205120761553</v>
      </c>
      <c r="BC370" s="5">
        <v>18.603636363636365</v>
      </c>
      <c r="BD370" s="5">
        <v>30.997727272727264</v>
      </c>
      <c r="BE370" s="5">
        <v>1140.0454545454545</v>
      </c>
      <c r="BF370" s="5">
        <v>315.09090909090907</v>
      </c>
      <c r="BG370" s="5">
        <v>20733.071428571428</v>
      </c>
      <c r="BH370" s="5">
        <v>46.0625</v>
      </c>
      <c r="BI370" s="5">
        <v>219.81898583333333</v>
      </c>
      <c r="BJ370" s="5">
        <v>788.42646666666667</v>
      </c>
      <c r="BK370" s="5">
        <v>935.58640000000003</v>
      </c>
      <c r="BL370" s="5">
        <v>2047.4761904761904</v>
      </c>
    </row>
    <row r="371" spans="1:64" x14ac:dyDescent="0.25">
      <c r="A371" s="2">
        <v>40422</v>
      </c>
      <c r="B371" s="5">
        <v>150.36737715859337</v>
      </c>
      <c r="C371" s="5">
        <v>164.85957654494649</v>
      </c>
      <c r="D371" s="5">
        <v>159.74598657506701</v>
      </c>
      <c r="E371" s="5">
        <v>157.57936252526059</v>
      </c>
      <c r="F371" s="5">
        <v>179.74593921894811</v>
      </c>
      <c r="G371" s="5">
        <v>170.02471907943743</v>
      </c>
      <c r="H371" s="5">
        <v>125.42837631259202</v>
      </c>
      <c r="I371" s="5">
        <v>202.23718332231587</v>
      </c>
      <c r="J371" s="5">
        <v>141.88893776391816</v>
      </c>
      <c r="K371" s="5">
        <v>143.08396884055119</v>
      </c>
      <c r="L371" s="5">
        <v>2171.2431818181817</v>
      </c>
      <c r="M371" s="5">
        <v>883.97790055248618</v>
      </c>
      <c r="N371" s="5">
        <v>168.20314554539755</v>
      </c>
      <c r="O371" s="5">
        <v>152.5</v>
      </c>
      <c r="P371" s="5">
        <v>100.11720779220801</v>
      </c>
      <c r="Q371" s="5">
        <v>2874.9787919206415</v>
      </c>
      <c r="R371" s="5">
        <v>222.10000000000005</v>
      </c>
      <c r="S371" s="5">
        <v>87.107142857142861</v>
      </c>
      <c r="T371" s="5">
        <v>1031.5073863636364</v>
      </c>
      <c r="U371" s="5">
        <v>7729.590909090909</v>
      </c>
      <c r="V371" s="5">
        <v>104.73181818181818</v>
      </c>
      <c r="W371" s="5">
        <v>1632.1851136363637</v>
      </c>
      <c r="X371" s="5">
        <v>1272.2727272727273</v>
      </c>
      <c r="Y371" s="5">
        <v>71.857142857142861</v>
      </c>
      <c r="Z371" s="5">
        <v>140.62727272727273</v>
      </c>
      <c r="AA371" s="5">
        <v>147.02992822966507</v>
      </c>
      <c r="AB371" s="5">
        <v>2192.8522727272725</v>
      </c>
      <c r="AC371" s="5">
        <v>136.91800000000001</v>
      </c>
      <c r="AD371" s="5">
        <v>310.91209847739498</v>
      </c>
      <c r="AE371" s="5">
        <v>205.83952040816325</v>
      </c>
      <c r="AF371" s="5">
        <v>8.49</v>
      </c>
      <c r="AG371" s="5">
        <v>8.98</v>
      </c>
      <c r="AH371" s="5">
        <v>3.8947619047619049</v>
      </c>
      <c r="AI371" s="5">
        <v>22690.136363636364</v>
      </c>
      <c r="AJ371" s="5">
        <v>76.111060606060605</v>
      </c>
      <c r="AK371" s="5">
        <v>77.786818181818177</v>
      </c>
      <c r="AL371" s="5">
        <v>75.286363636363646</v>
      </c>
      <c r="AM371" s="5">
        <v>75.260000000000005</v>
      </c>
      <c r="AN371" s="5">
        <v>3068.006359090909</v>
      </c>
      <c r="AO371" s="5">
        <v>1046.8508990590301</v>
      </c>
      <c r="AP371" s="5">
        <v>884.89304291949429</v>
      </c>
      <c r="AQ371" s="5">
        <v>81.934761904761913</v>
      </c>
      <c r="AR371" s="5">
        <v>87.75</v>
      </c>
      <c r="AS371" s="5">
        <v>519.9545454545455</v>
      </c>
      <c r="AT371" s="5">
        <v>160.24406597385158</v>
      </c>
      <c r="AU371" s="5">
        <v>6.1972275949966615</v>
      </c>
      <c r="AV371" s="5">
        <v>875.96437500000002</v>
      </c>
      <c r="AW371" s="5">
        <v>281.94</v>
      </c>
      <c r="AX371" s="5">
        <v>10.251483</v>
      </c>
      <c r="AY371" s="5">
        <v>334.05806704623802</v>
      </c>
      <c r="AZ371" s="5">
        <v>929.64626123809524</v>
      </c>
      <c r="BA371" s="5">
        <v>390.23121674999993</v>
      </c>
      <c r="BB371" s="5">
        <v>25.896935148309758</v>
      </c>
      <c r="BC371" s="5">
        <v>22.669523809523813</v>
      </c>
      <c r="BD371" s="5">
        <v>35.220952380952383</v>
      </c>
      <c r="BE371" s="5">
        <v>1195.1818181818182</v>
      </c>
      <c r="BF371" s="5">
        <v>337.18181818181819</v>
      </c>
      <c r="BG371" s="5">
        <v>22694.363636363636</v>
      </c>
      <c r="BH371" s="5">
        <v>46.666666666666664</v>
      </c>
      <c r="BI371" s="5">
        <v>239.18456833333329</v>
      </c>
      <c r="BJ371" s="5">
        <v>790.39166249999994</v>
      </c>
      <c r="BK371" s="5">
        <v>988.23087272727275</v>
      </c>
      <c r="BL371" s="5">
        <v>2150.943181818182</v>
      </c>
    </row>
    <row r="372" spans="1:64" x14ac:dyDescent="0.25">
      <c r="A372" s="2">
        <v>40452</v>
      </c>
      <c r="B372" s="5">
        <v>159.61417469853936</v>
      </c>
      <c r="C372" s="5">
        <v>173.82453246872564</v>
      </c>
      <c r="D372" s="5">
        <v>166.37400938218744</v>
      </c>
      <c r="E372" s="5">
        <v>164.82113751079004</v>
      </c>
      <c r="F372" s="5">
        <v>180.70845928028402</v>
      </c>
      <c r="G372" s="5">
        <v>181.35016786874036</v>
      </c>
      <c r="H372" s="5">
        <v>132.98754396486979</v>
      </c>
      <c r="I372" s="5">
        <v>216.28306138738554</v>
      </c>
      <c r="J372" s="5">
        <v>151.30062242678201</v>
      </c>
      <c r="K372" s="5">
        <v>153.57123763648443</v>
      </c>
      <c r="L372" s="5">
        <v>2342.1785714285716</v>
      </c>
      <c r="M372" s="5">
        <v>921.79689555380151</v>
      </c>
      <c r="N372" s="5">
        <v>174.6089484090694</v>
      </c>
      <c r="O372" s="5">
        <v>154.75</v>
      </c>
      <c r="P372" s="5">
        <v>103.207142857143</v>
      </c>
      <c r="Q372" s="5">
        <v>2927.4508635118586</v>
      </c>
      <c r="R372" s="5">
        <v>215.83714285714291</v>
      </c>
      <c r="S372" s="5">
        <v>90.565714285714293</v>
      </c>
      <c r="T372" s="5">
        <v>1149.2463714285714</v>
      </c>
      <c r="U372" s="5">
        <v>8289.7619047619046</v>
      </c>
      <c r="V372" s="5">
        <v>126.55238095238093</v>
      </c>
      <c r="W372" s="5">
        <v>1665.7113095238096</v>
      </c>
      <c r="X372" s="5">
        <v>1296.1904761904761</v>
      </c>
      <c r="Y372" s="5">
        <v>73.684210526315795</v>
      </c>
      <c r="Z372" s="5">
        <v>148.4809523809524</v>
      </c>
      <c r="AA372" s="5">
        <v>149.51229636591478</v>
      </c>
      <c r="AB372" s="5">
        <v>2383.5476190476193</v>
      </c>
      <c r="AC372" s="5">
        <v>145.892</v>
      </c>
      <c r="AD372" s="5">
        <v>316.36162135652802</v>
      </c>
      <c r="AE372" s="5">
        <v>235.70312295918367</v>
      </c>
      <c r="AF372" s="5">
        <v>8.64</v>
      </c>
      <c r="AG372" s="5">
        <v>9.52</v>
      </c>
      <c r="AH372" s="5">
        <v>3.433809523809523</v>
      </c>
      <c r="AI372" s="5">
        <v>23793.678571428572</v>
      </c>
      <c r="AJ372" s="5">
        <v>81.719365079365076</v>
      </c>
      <c r="AK372" s="5">
        <v>82.918095238095219</v>
      </c>
      <c r="AL372" s="5">
        <v>80.340476190476181</v>
      </c>
      <c r="AM372" s="5">
        <v>81.899523809523814</v>
      </c>
      <c r="AN372" s="5">
        <v>3093.2813666666671</v>
      </c>
      <c r="AO372" s="5">
        <v>1086.32365351467</v>
      </c>
      <c r="AP372" s="5">
        <v>935.21765966142607</v>
      </c>
      <c r="AQ372" s="5">
        <v>71.150952380952404</v>
      </c>
      <c r="AR372" s="5">
        <v>86.729166666666671</v>
      </c>
      <c r="AS372" s="5">
        <v>533.125</v>
      </c>
      <c r="AT372" s="5">
        <v>178.02441712231155</v>
      </c>
      <c r="AU372" s="5">
        <v>6.3679024405529079</v>
      </c>
      <c r="AV372" s="5">
        <v>880.17449999999997</v>
      </c>
      <c r="AW372" s="5">
        <v>281.779</v>
      </c>
      <c r="AX372" s="5">
        <v>11.794717</v>
      </c>
      <c r="AY372" s="5">
        <v>353.74744668342856</v>
      </c>
      <c r="AZ372" s="5">
        <v>1034.8486279999997</v>
      </c>
      <c r="BA372" s="5">
        <v>427.17613225000008</v>
      </c>
      <c r="BB372" s="5">
        <v>26.365606685052295</v>
      </c>
      <c r="BC372" s="5">
        <v>26.94380952380952</v>
      </c>
      <c r="BD372" s="5">
        <v>34.743333333333325</v>
      </c>
      <c r="BE372" s="5">
        <v>1304.1428571428571</v>
      </c>
      <c r="BF372" s="5">
        <v>339.85714285714283</v>
      </c>
      <c r="BG372" s="5">
        <v>26237.095238095237</v>
      </c>
      <c r="BH372" s="5">
        <v>48.833333333333336</v>
      </c>
      <c r="BI372" s="5">
        <v>234.46833579365077</v>
      </c>
      <c r="BJ372" s="5">
        <v>853.98661666666669</v>
      </c>
      <c r="BK372" s="5">
        <v>1084.7161000000001</v>
      </c>
      <c r="BL372" s="5">
        <v>2373.5619047619048</v>
      </c>
    </row>
    <row r="373" spans="1:64" x14ac:dyDescent="0.25">
      <c r="A373" s="2">
        <v>40483</v>
      </c>
      <c r="B373" s="5">
        <v>164.9206837622084</v>
      </c>
      <c r="C373" s="5">
        <v>178.43308109295745</v>
      </c>
      <c r="D373" s="5">
        <v>168.68069028048356</v>
      </c>
      <c r="E373" s="5">
        <v>166.88688364117792</v>
      </c>
      <c r="F373" s="5">
        <v>185.23919190036383</v>
      </c>
      <c r="G373" s="5">
        <v>188.28379045667168</v>
      </c>
      <c r="H373" s="5">
        <v>140.70272315644897</v>
      </c>
      <c r="I373" s="5">
        <v>222.65215642469641</v>
      </c>
      <c r="J373" s="5">
        <v>157.01546256069713</v>
      </c>
      <c r="K373" s="5">
        <v>158.91447339684484</v>
      </c>
      <c r="L373" s="5">
        <v>2324.0454545454545</v>
      </c>
      <c r="M373" s="5">
        <v>908.14917127071817</v>
      </c>
      <c r="N373" s="5">
        <v>179.11568633649202</v>
      </c>
      <c r="O373" s="5">
        <v>156.5</v>
      </c>
      <c r="P373" s="5">
        <v>112.583766233766</v>
      </c>
      <c r="Q373" s="5">
        <v>2910.3086266307405</v>
      </c>
      <c r="R373" s="5">
        <v>227.95950000000002</v>
      </c>
      <c r="S373" s="5">
        <v>97.9375</v>
      </c>
      <c r="T373" s="5">
        <v>1243.953859090909</v>
      </c>
      <c r="U373" s="5">
        <v>8458.420454545454</v>
      </c>
      <c r="V373" s="5">
        <v>155.46818181818182</v>
      </c>
      <c r="W373" s="5">
        <v>1662.628681818182</v>
      </c>
      <c r="X373" s="5">
        <v>1300</v>
      </c>
      <c r="Y373" s="5">
        <v>75.241904761904763</v>
      </c>
      <c r="Z373" s="5">
        <v>160.55000000000001</v>
      </c>
      <c r="AA373" s="5">
        <v>150.75370153440022</v>
      </c>
      <c r="AB373" s="5">
        <v>2364.9772727272725</v>
      </c>
      <c r="AC373" s="5">
        <v>141.01900000000001</v>
      </c>
      <c r="AD373" s="5">
        <v>313.32446030098799</v>
      </c>
      <c r="AE373" s="5">
        <v>238.23674875</v>
      </c>
      <c r="AF373" s="5">
        <v>8.7100000000000009</v>
      </c>
      <c r="AG373" s="5">
        <v>10</v>
      </c>
      <c r="AH373" s="5">
        <v>3.714</v>
      </c>
      <c r="AI373" s="5">
        <v>22836.227272727272</v>
      </c>
      <c r="AJ373" s="5">
        <v>84.534545454545466</v>
      </c>
      <c r="AK373" s="5">
        <v>85.67</v>
      </c>
      <c r="AL373" s="5">
        <v>83.741818181818175</v>
      </c>
      <c r="AM373" s="5">
        <v>84.191818181818178</v>
      </c>
      <c r="AN373" s="5">
        <v>3081.9406181818176</v>
      </c>
      <c r="AO373" s="5">
        <v>823.34875999999997</v>
      </c>
      <c r="AP373" s="5">
        <v>1059.0098224609533</v>
      </c>
      <c r="AQ373" s="5">
        <v>63.479523809523805</v>
      </c>
      <c r="AR373" s="5">
        <v>85.458333333333329</v>
      </c>
      <c r="AS373" s="5">
        <v>543.13636363636363</v>
      </c>
      <c r="AT373" s="5">
        <v>195.32329216084236</v>
      </c>
      <c r="AU373" s="5">
        <v>6.0605504374105923</v>
      </c>
      <c r="AV373" s="5">
        <v>901.45185000000004</v>
      </c>
      <c r="AW373" s="5">
        <v>271.34199999999998</v>
      </c>
      <c r="AX373" s="5">
        <v>12.400987499999999</v>
      </c>
      <c r="AY373" s="5">
        <v>376.04038065280957</v>
      </c>
      <c r="AZ373" s="5">
        <v>1123.2958827619047</v>
      </c>
      <c r="BA373" s="5">
        <v>459.9611359999999</v>
      </c>
      <c r="BB373" s="5">
        <v>26.603307697018085</v>
      </c>
      <c r="BC373" s="5">
        <v>26.420476190476194</v>
      </c>
      <c r="BD373" s="5">
        <v>38.089047619047619</v>
      </c>
      <c r="BE373" s="5">
        <v>1395.7727272727273</v>
      </c>
      <c r="BF373" s="5">
        <v>331.68181818181819</v>
      </c>
      <c r="BG373" s="5">
        <v>25403.090909090908</v>
      </c>
      <c r="BH373" s="5">
        <v>57.162499999999994</v>
      </c>
      <c r="BI373" s="5">
        <v>241.74827416666668</v>
      </c>
      <c r="BJ373" s="5">
        <v>889.48799999999994</v>
      </c>
      <c r="BK373" s="5">
        <v>1274.9328</v>
      </c>
      <c r="BL373" s="5">
        <v>2283.2954545454545</v>
      </c>
    </row>
    <row r="374" spans="1:64" x14ac:dyDescent="0.25">
      <c r="A374" s="2">
        <v>40513</v>
      </c>
      <c r="B374" s="5">
        <v>174.79316539638899</v>
      </c>
      <c r="C374" s="5">
        <v>188.14720999547907</v>
      </c>
      <c r="D374" s="5">
        <v>179.27537787461682</v>
      </c>
      <c r="E374" s="5">
        <v>177.83452674775347</v>
      </c>
      <c r="F374" s="5">
        <v>192.57577224009239</v>
      </c>
      <c r="G374" s="5">
        <v>197.10848333108993</v>
      </c>
      <c r="H374" s="5">
        <v>146.61222615654776</v>
      </c>
      <c r="I374" s="5">
        <v>233.5825253200984</v>
      </c>
      <c r="J374" s="5">
        <v>166.98058603636503</v>
      </c>
      <c r="K374" s="5">
        <v>169.32510107721234</v>
      </c>
      <c r="L374" s="5">
        <v>2356.6690476190479</v>
      </c>
      <c r="M374" s="5">
        <v>897.79005524861873</v>
      </c>
      <c r="N374" s="5">
        <v>189.59871531870937</v>
      </c>
      <c r="O374" s="5">
        <v>173.02777777777777</v>
      </c>
      <c r="P374" s="5">
        <v>123.78571428571399</v>
      </c>
      <c r="Q374" s="5">
        <v>3047.0566906809481</v>
      </c>
      <c r="R374" s="5">
        <v>237.32800000000003</v>
      </c>
      <c r="S374" s="5">
        <v>98.316666666666663</v>
      </c>
      <c r="T374" s="5">
        <v>1385.4845652173915</v>
      </c>
      <c r="U374" s="5">
        <v>9152.8571428571431</v>
      </c>
      <c r="V374" s="5">
        <v>168.22380952380951</v>
      </c>
      <c r="W374" s="5">
        <v>1593.2053695652178</v>
      </c>
      <c r="X374" s="5">
        <v>1359.1304347826087</v>
      </c>
      <c r="Y374" s="5">
        <v>76.57352941176471</v>
      </c>
      <c r="Z374" s="5">
        <v>168.52608695652177</v>
      </c>
      <c r="AA374" s="5">
        <v>147.14062613430124</v>
      </c>
      <c r="AB374" s="5">
        <v>2413.2023809523807</v>
      </c>
      <c r="AC374" s="5">
        <v>149.48599999999999</v>
      </c>
      <c r="AD374" s="5">
        <v>306.539890144845</v>
      </c>
      <c r="AE374" s="5">
        <v>250.62555085034015</v>
      </c>
      <c r="AF374" s="5">
        <v>8.73</v>
      </c>
      <c r="AG374" s="5">
        <v>9.9499999999999993</v>
      </c>
      <c r="AH374" s="5">
        <v>4.2457142857142856</v>
      </c>
      <c r="AI374" s="5">
        <v>24099.571428571428</v>
      </c>
      <c r="AJ374" s="5">
        <v>90.068260869565208</v>
      </c>
      <c r="AK374" s="5">
        <v>91.796521739130441</v>
      </c>
      <c r="AL374" s="5">
        <v>89.184782608695656</v>
      </c>
      <c r="AM374" s="5">
        <v>89.223478260869555</v>
      </c>
      <c r="AN374" s="5">
        <v>3003.9602782608704</v>
      </c>
      <c r="AO374" s="5">
        <v>723.89052500000003</v>
      </c>
      <c r="AP374" s="5">
        <v>1171.215928258116</v>
      </c>
      <c r="AQ374" s="5">
        <v>68.814285714285717</v>
      </c>
      <c r="AR374" s="5">
        <v>85.354166666666671</v>
      </c>
      <c r="AS374" s="5">
        <v>536.78260869565213</v>
      </c>
      <c r="AT374" s="5">
        <v>215.27519481815466</v>
      </c>
      <c r="AU374" s="5">
        <v>6.8994916031960667</v>
      </c>
      <c r="AV374" s="5">
        <v>896.98850000000004</v>
      </c>
      <c r="AW374" s="5">
        <v>287.839</v>
      </c>
      <c r="AX374" s="5">
        <v>12.456103000000001</v>
      </c>
      <c r="AY374" s="5">
        <v>387.50752001859092</v>
      </c>
      <c r="AZ374" s="5">
        <v>1208.3321799999997</v>
      </c>
      <c r="BA374" s="5">
        <v>483.75586302272728</v>
      </c>
      <c r="BB374" s="5">
        <v>25.974833765360689</v>
      </c>
      <c r="BC374" s="5">
        <v>28.040909090909089</v>
      </c>
      <c r="BD374" s="5">
        <v>38.004090909090912</v>
      </c>
      <c r="BE374" s="5">
        <v>1466.2608695652175</v>
      </c>
      <c r="BF374" s="5">
        <v>352.13043478260869</v>
      </c>
      <c r="BG374" s="5">
        <v>26103.857142857141</v>
      </c>
      <c r="BH374" s="5">
        <v>60.625</v>
      </c>
      <c r="BI374" s="5">
        <v>265.89634260869565</v>
      </c>
      <c r="BJ374" s="5">
        <v>883.83729999999991</v>
      </c>
      <c r="BK374" s="5">
        <v>1266.1738399999999</v>
      </c>
      <c r="BL374" s="5">
        <v>2287.3214285714284</v>
      </c>
    </row>
    <row r="375" spans="1:64" x14ac:dyDescent="0.25">
      <c r="A375" s="2">
        <v>40544</v>
      </c>
      <c r="B375" s="5">
        <v>182.39626457394499</v>
      </c>
      <c r="C375" s="5">
        <v>197.9658307000694</v>
      </c>
      <c r="D375" s="5">
        <v>188.17041310342015</v>
      </c>
      <c r="E375" s="5">
        <v>186.26962269284454</v>
      </c>
      <c r="F375" s="5">
        <v>205.71647431364767</v>
      </c>
      <c r="G375" s="5">
        <v>207.8600006217039</v>
      </c>
      <c r="H375" s="5">
        <v>155.77612559989419</v>
      </c>
      <c r="I375" s="5">
        <v>245.48079770235375</v>
      </c>
      <c r="J375" s="5">
        <v>173.28752826121939</v>
      </c>
      <c r="K375" s="5">
        <v>174.28228853692403</v>
      </c>
      <c r="L375" s="5">
        <v>2439.6999999999998</v>
      </c>
      <c r="M375" s="5">
        <v>949.42120494606695</v>
      </c>
      <c r="N375" s="5">
        <v>195.1248248589485</v>
      </c>
      <c r="O375" s="5">
        <v>185.625</v>
      </c>
      <c r="P375" s="5">
        <v>140.99357142857099</v>
      </c>
      <c r="Q375" s="5">
        <v>3164.4837963094592</v>
      </c>
      <c r="R375" s="5">
        <v>262.94473684210533</v>
      </c>
      <c r="S375" s="5">
        <v>106.02631578947368</v>
      </c>
      <c r="T375" s="5">
        <v>1441.4165285714287</v>
      </c>
      <c r="U375" s="5">
        <v>9533.2000000000007</v>
      </c>
      <c r="V375" s="5">
        <v>178.92749999999995</v>
      </c>
      <c r="W375" s="5">
        <v>1607.457761904762</v>
      </c>
      <c r="X375" s="5">
        <v>1568.5714285714287</v>
      </c>
      <c r="Y375" s="5">
        <v>78.454545454545453</v>
      </c>
      <c r="Z375" s="5">
        <v>179.63</v>
      </c>
      <c r="AA375" s="5">
        <v>147.56992740471867</v>
      </c>
      <c r="AB375" s="5">
        <v>2583.9749999999999</v>
      </c>
      <c r="AC375" s="5">
        <v>152.47300000000001</v>
      </c>
      <c r="AD375" s="5">
        <v>315.321015895524</v>
      </c>
      <c r="AE375" s="5">
        <v>265.28552397959174</v>
      </c>
      <c r="AF375" s="5">
        <v>9.19</v>
      </c>
      <c r="AG375" s="5">
        <v>10.81</v>
      </c>
      <c r="AH375" s="5">
        <v>4.4920000000000018</v>
      </c>
      <c r="AI375" s="5">
        <v>25621.224999999999</v>
      </c>
      <c r="AJ375" s="5">
        <v>92.663650793650802</v>
      </c>
      <c r="AK375" s="5">
        <v>96.294285714285706</v>
      </c>
      <c r="AL375" s="5">
        <v>92.186666666666653</v>
      </c>
      <c r="AM375" s="5">
        <v>89.509999999999991</v>
      </c>
      <c r="AN375" s="5">
        <v>2989.7988095238097</v>
      </c>
      <c r="AO375" s="5">
        <v>734.611625</v>
      </c>
      <c r="AP375" s="5">
        <v>1238.5718220704407</v>
      </c>
      <c r="AQ375" s="5">
        <v>75.042380952380952</v>
      </c>
      <c r="AR375" s="5">
        <v>85</v>
      </c>
      <c r="AS375" s="5">
        <v>528.38095238095241</v>
      </c>
      <c r="AT375" s="5">
        <v>250.36168634611906</v>
      </c>
      <c r="AU375" s="5">
        <v>6.7956185877584563</v>
      </c>
      <c r="AV375" s="5">
        <v>907.78240000000005</v>
      </c>
      <c r="AW375" s="5">
        <v>291.81200000000001</v>
      </c>
      <c r="AX375" s="5">
        <v>12.456103000000001</v>
      </c>
      <c r="AY375" s="5">
        <v>412.07152546075002</v>
      </c>
      <c r="AZ375" s="5">
        <v>1257.1404625999999</v>
      </c>
      <c r="BA375" s="5">
        <v>511.10486699999984</v>
      </c>
      <c r="BB375" s="5">
        <v>26.230033835643713</v>
      </c>
      <c r="BC375" s="5">
        <v>29.736842105263158</v>
      </c>
      <c r="BD375" s="5">
        <v>39.672105263157889</v>
      </c>
      <c r="BE375" s="5">
        <v>1528.952380952381</v>
      </c>
      <c r="BF375" s="5">
        <v>368.09523809523807</v>
      </c>
      <c r="BG375" s="5">
        <v>27439.35</v>
      </c>
      <c r="BH375" s="5">
        <v>63.875</v>
      </c>
      <c r="BI375" s="5">
        <v>297.10963860634922</v>
      </c>
      <c r="BJ375" s="5">
        <v>1011.44856</v>
      </c>
      <c r="BK375" s="5">
        <v>1549.3972166666665</v>
      </c>
      <c r="BL375" s="5">
        <v>2375.8125</v>
      </c>
    </row>
    <row r="376" spans="1:64" x14ac:dyDescent="0.25">
      <c r="A376" s="2">
        <v>40575</v>
      </c>
      <c r="B376" s="5">
        <v>190.06606446606136</v>
      </c>
      <c r="C376" s="5">
        <v>204.90278235667731</v>
      </c>
      <c r="D376" s="5">
        <v>194.37000784469149</v>
      </c>
      <c r="E376" s="5">
        <v>191.47925937857079</v>
      </c>
      <c r="F376" s="5">
        <v>221.0543015194298</v>
      </c>
      <c r="G376" s="5">
        <v>215.5417428440276</v>
      </c>
      <c r="H376" s="5">
        <v>159.20276744891234</v>
      </c>
      <c r="I376" s="5">
        <v>256.23604909877196</v>
      </c>
      <c r="J376" s="5">
        <v>181.38606979458757</v>
      </c>
      <c r="K376" s="5">
        <v>184.09739520819616</v>
      </c>
      <c r="L376" s="5">
        <v>2515.2599999999998</v>
      </c>
      <c r="M376" s="5">
        <v>1013.121546961326</v>
      </c>
      <c r="N376" s="5">
        <v>196.37398766259989</v>
      </c>
      <c r="O376" s="5">
        <v>183.72499999999999</v>
      </c>
      <c r="P376" s="5">
        <v>134.624464285714</v>
      </c>
      <c r="Q376" s="5">
        <v>3471.0973673428357</v>
      </c>
      <c r="R376" s="5">
        <v>288.08315789473687</v>
      </c>
      <c r="S376" s="5">
        <v>114.61842105263158</v>
      </c>
      <c r="T376" s="5">
        <v>1419.2670000000001</v>
      </c>
      <c r="U376" s="5">
        <v>9880.9375</v>
      </c>
      <c r="V376" s="5">
        <v>213.17500000000001</v>
      </c>
      <c r="W376" s="5">
        <v>1612.8200000000002</v>
      </c>
      <c r="X376" s="5">
        <v>1600</v>
      </c>
      <c r="Y376" s="5">
        <v>69.833333333333329</v>
      </c>
      <c r="Z376" s="5">
        <v>187.18000000000004</v>
      </c>
      <c r="AA376" s="5">
        <v>150.31794759528125</v>
      </c>
      <c r="AB376" s="5">
        <v>2595.5749999999998</v>
      </c>
      <c r="AC376" s="5">
        <v>150.28899999999999</v>
      </c>
      <c r="AD376" s="5">
        <v>328.62873281807998</v>
      </c>
      <c r="AE376" s="5">
        <v>293.3967969924812</v>
      </c>
      <c r="AF376" s="5">
        <v>9.14</v>
      </c>
      <c r="AG376" s="5">
        <v>11.89</v>
      </c>
      <c r="AH376" s="5">
        <v>4.0921052631578947</v>
      </c>
      <c r="AI376" s="5">
        <v>28412.174999999999</v>
      </c>
      <c r="AJ376" s="5">
        <v>97.732166666666672</v>
      </c>
      <c r="AK376" s="5">
        <v>103.9555</v>
      </c>
      <c r="AL376" s="5">
        <v>99.874999999999986</v>
      </c>
      <c r="AM376" s="5">
        <v>89.366000000000014</v>
      </c>
      <c r="AN376" s="5">
        <v>3054.1038450000001</v>
      </c>
      <c r="AO376" s="5">
        <v>884.95694759593005</v>
      </c>
      <c r="AP376" s="5">
        <v>1248.5526117409408</v>
      </c>
      <c r="AQ376" s="5">
        <v>83.218499999999977</v>
      </c>
      <c r="AR376" s="5">
        <v>85.068181818181813</v>
      </c>
      <c r="AS376" s="5">
        <v>532.79999999999995</v>
      </c>
      <c r="AT376" s="5">
        <v>280.78761872794399</v>
      </c>
      <c r="AU376" s="5">
        <v>6.9766446110806273</v>
      </c>
      <c r="AV376" s="5">
        <v>927.80849999999998</v>
      </c>
      <c r="AW376" s="5">
        <v>262.96100000000001</v>
      </c>
      <c r="AX376" s="5">
        <v>12.456103000000001</v>
      </c>
      <c r="AY376" s="5">
        <v>410.15843517405261</v>
      </c>
      <c r="AZ376" s="5">
        <v>1268.3526957894735</v>
      </c>
      <c r="BA376" s="5">
        <v>512.05246768421057</v>
      </c>
      <c r="BB376" s="5">
        <v>26.811672953305234</v>
      </c>
      <c r="BC376" s="5">
        <v>29.306315789473683</v>
      </c>
      <c r="BD376" s="5">
        <v>40.367368421052632</v>
      </c>
      <c r="BE376" s="5">
        <v>1591.5</v>
      </c>
      <c r="BF376" s="5">
        <v>349.75</v>
      </c>
      <c r="BG376" s="5">
        <v>31619.65</v>
      </c>
      <c r="BH376" s="5">
        <v>65</v>
      </c>
      <c r="BI376" s="5">
        <v>311.02595241666666</v>
      </c>
      <c r="BJ376" s="5">
        <v>1060.9121</v>
      </c>
      <c r="BK376" s="5">
        <v>1633.1143428571429</v>
      </c>
      <c r="BL376" s="5">
        <v>2473.4499999999998</v>
      </c>
    </row>
    <row r="377" spans="1:64" x14ac:dyDescent="0.25">
      <c r="A377" s="2">
        <v>40603</v>
      </c>
      <c r="B377" s="5">
        <v>199.91491230514185</v>
      </c>
      <c r="C377" s="5">
        <v>201.73163918398163</v>
      </c>
      <c r="D377" s="5">
        <v>190.6668322317262</v>
      </c>
      <c r="E377" s="5">
        <v>187.27360545395965</v>
      </c>
      <c r="F377" s="5">
        <v>221.98946749525709</v>
      </c>
      <c r="G377" s="5">
        <v>212.90799578700648</v>
      </c>
      <c r="H377" s="5">
        <v>169.57263783768224</v>
      </c>
      <c r="I377" s="5">
        <v>244.20963582715652</v>
      </c>
      <c r="J377" s="5">
        <v>198.85206405635051</v>
      </c>
      <c r="K377" s="5">
        <v>204.41686526709034</v>
      </c>
      <c r="L377" s="5">
        <v>2555.5</v>
      </c>
      <c r="M377" s="5">
        <v>994.17487388902225</v>
      </c>
      <c r="N377" s="5">
        <v>202.52604614553493</v>
      </c>
      <c r="O377" s="5">
        <v>187.71739130434781</v>
      </c>
      <c r="P377" s="5">
        <v>135.971273291925</v>
      </c>
      <c r="Q377" s="5">
        <v>3392.9658377686756</v>
      </c>
      <c r="R377" s="5">
        <v>294.48347826086939</v>
      </c>
      <c r="S377" s="5">
        <v>122.46086956521739</v>
      </c>
      <c r="T377" s="5">
        <v>1416.7047217391303</v>
      </c>
      <c r="U377" s="5">
        <v>9503.358695652174</v>
      </c>
      <c r="V377" s="5">
        <v>229.6673913043478</v>
      </c>
      <c r="W377" s="5">
        <v>1755.6452608695649</v>
      </c>
      <c r="X377" s="5">
        <v>1600</v>
      </c>
      <c r="Y377" s="5">
        <v>88</v>
      </c>
      <c r="Z377" s="5">
        <v>169.35652173913047</v>
      </c>
      <c r="AA377" s="5">
        <v>152.52572595281308</v>
      </c>
      <c r="AB377" s="5">
        <v>2624.021739130435</v>
      </c>
      <c r="AC377" s="5">
        <v>150.095</v>
      </c>
      <c r="AD377" s="5">
        <v>334.76410728956398</v>
      </c>
      <c r="AE377" s="5">
        <v>290.36197612577638</v>
      </c>
      <c r="AF377" s="5">
        <v>9.1199999999999992</v>
      </c>
      <c r="AG377" s="5">
        <v>12.18</v>
      </c>
      <c r="AH377" s="5">
        <v>3.9734434782608692</v>
      </c>
      <c r="AI377" s="5">
        <v>26710.347826086956</v>
      </c>
      <c r="AJ377" s="5">
        <v>108.64521739130433</v>
      </c>
      <c r="AK377" s="5">
        <v>114.44130434782609</v>
      </c>
      <c r="AL377" s="5">
        <v>108.57826086956523</v>
      </c>
      <c r="AM377" s="5">
        <v>102.91608695652172</v>
      </c>
      <c r="AN377" s="5">
        <v>3098.4968217391302</v>
      </c>
      <c r="AO377" s="5">
        <v>852.44409418209</v>
      </c>
      <c r="AP377" s="5">
        <v>1142.2312419519615</v>
      </c>
      <c r="AQ377" s="5">
        <v>80.834090909090932</v>
      </c>
      <c r="AR377" s="5">
        <v>86.07692307692308</v>
      </c>
      <c r="AS377" s="5">
        <v>508.95652173913044</v>
      </c>
      <c r="AT377" s="5">
        <v>245.78227619232814</v>
      </c>
      <c r="AU377" s="5">
        <v>7.3030613725528513</v>
      </c>
      <c r="AV377" s="5">
        <v>929.21725000000004</v>
      </c>
      <c r="AW377" s="5">
        <v>270.58699999999999</v>
      </c>
      <c r="AX377" s="5">
        <v>12.456103000000001</v>
      </c>
      <c r="AY377" s="5">
        <v>393.9277209310435</v>
      </c>
      <c r="AZ377" s="5">
        <v>1245.1022788695652</v>
      </c>
      <c r="BA377" s="5">
        <v>498.73981317391298</v>
      </c>
      <c r="BB377" s="5">
        <v>26.883779491920727</v>
      </c>
      <c r="BC377" s="5">
        <v>25.9</v>
      </c>
      <c r="BD377" s="5">
        <v>36.109130434782621</v>
      </c>
      <c r="BE377" s="5">
        <v>1576.9565217391305</v>
      </c>
      <c r="BF377" s="5">
        <v>330.6521739130435</v>
      </c>
      <c r="BG377" s="5">
        <v>30590.934782608696</v>
      </c>
      <c r="BH377" s="5">
        <v>63.5</v>
      </c>
      <c r="BI377" s="5">
        <v>288.5895506521739</v>
      </c>
      <c r="BJ377" s="5">
        <v>1209.4357181818179</v>
      </c>
      <c r="BK377" s="5">
        <v>1702.9845400000002</v>
      </c>
      <c r="BL377" s="5">
        <v>2341.478260869565</v>
      </c>
    </row>
    <row r="378" spans="1:64" x14ac:dyDescent="0.25">
      <c r="A378" s="2">
        <v>40634</v>
      </c>
      <c r="B378" s="5">
        <v>210.36697134918154</v>
      </c>
      <c r="C378" s="5">
        <v>206.4838851384134</v>
      </c>
      <c r="D378" s="5">
        <v>196.00396669442782</v>
      </c>
      <c r="E378" s="5">
        <v>193.76942495429773</v>
      </c>
      <c r="F378" s="5">
        <v>216.63086271146832</v>
      </c>
      <c r="G378" s="5">
        <v>217.06945669027166</v>
      </c>
      <c r="H378" s="5">
        <v>171.3625098949426</v>
      </c>
      <c r="I378" s="5">
        <v>250.08412331872611</v>
      </c>
      <c r="J378" s="5">
        <v>212.63871149190271</v>
      </c>
      <c r="K378" s="5">
        <v>218.82266036518908</v>
      </c>
      <c r="L378" s="5">
        <v>2667.4166666666665</v>
      </c>
      <c r="M378" s="5">
        <v>1013.4668508287293</v>
      </c>
      <c r="N378" s="5">
        <v>208.69954270315384</v>
      </c>
      <c r="O378" s="5">
        <v>193</v>
      </c>
      <c r="P378" s="5">
        <v>131.52559523809501</v>
      </c>
      <c r="Q378" s="5">
        <v>3113.5046056618221</v>
      </c>
      <c r="R378" s="5">
        <v>302.70947368421048</v>
      </c>
      <c r="S378" s="5">
        <v>121.29263157894734</v>
      </c>
      <c r="T378" s="5">
        <v>1446.9100714285714</v>
      </c>
      <c r="U378" s="5">
        <v>9482.75</v>
      </c>
      <c r="V378" s="5">
        <v>216.61666666666662</v>
      </c>
      <c r="W378" s="5">
        <v>1760.7317619047622</v>
      </c>
      <c r="X378" s="5">
        <v>1600</v>
      </c>
      <c r="Y378" s="5">
        <v>88</v>
      </c>
      <c r="Z378" s="5">
        <v>179.26111111111115</v>
      </c>
      <c r="AA378" s="5">
        <v>154.07833214501773</v>
      </c>
      <c r="AB378" s="5">
        <v>2719.3472222222222</v>
      </c>
      <c r="AC378" s="5">
        <v>156.18799999999999</v>
      </c>
      <c r="AD378" s="5">
        <v>343.49831515304601</v>
      </c>
      <c r="AE378" s="5">
        <v>318.69553669642858</v>
      </c>
      <c r="AF378" s="5">
        <v>10.029999999999999</v>
      </c>
      <c r="AG378" s="5">
        <v>14.41</v>
      </c>
      <c r="AH378" s="5">
        <v>4.23672</v>
      </c>
      <c r="AI378" s="5">
        <v>26332.166666666668</v>
      </c>
      <c r="AJ378" s="5">
        <v>116.31698412698411</v>
      </c>
      <c r="AK378" s="5">
        <v>123.15047619047621</v>
      </c>
      <c r="AL378" s="5">
        <v>115.75761904761906</v>
      </c>
      <c r="AM378" s="5">
        <v>110.04285714285717</v>
      </c>
      <c r="AN378" s="5">
        <v>3226.2798285714284</v>
      </c>
      <c r="AO378" s="5">
        <v>880.96929646709998</v>
      </c>
      <c r="AP378" s="5">
        <v>1123.7868441585201</v>
      </c>
      <c r="AQ378" s="5">
        <v>92.057619047619042</v>
      </c>
      <c r="AR378" s="5">
        <v>86.40384615384616</v>
      </c>
      <c r="AS378" s="5">
        <v>500.57142857142856</v>
      </c>
      <c r="AT378" s="5">
        <v>265.49246582177432</v>
      </c>
      <c r="AU378" s="5">
        <v>7.8375586959394541</v>
      </c>
      <c r="AV378" s="5">
        <v>946.20891749999998</v>
      </c>
      <c r="AW378" s="5">
        <v>275.39999999999998</v>
      </c>
      <c r="AX378" s="5">
        <v>12.456103000000001</v>
      </c>
      <c r="AY378" s="5">
        <v>388.22302026889997</v>
      </c>
      <c r="AZ378" s="5">
        <v>1279.1425702000001</v>
      </c>
      <c r="BA378" s="5">
        <v>501.46883167499999</v>
      </c>
      <c r="BB378" s="5">
        <v>27.175569349819924</v>
      </c>
      <c r="BC378" s="5">
        <v>23.903000000000002</v>
      </c>
      <c r="BD378" s="5">
        <v>35.759499999999996</v>
      </c>
      <c r="BE378" s="5">
        <v>1691.7619047619048</v>
      </c>
      <c r="BF378" s="5">
        <v>325.33333333333331</v>
      </c>
      <c r="BG378" s="5">
        <v>32347.694444444445</v>
      </c>
      <c r="BH378" s="5">
        <v>57.821428571428569</v>
      </c>
      <c r="BI378" s="5">
        <v>308.84889016666659</v>
      </c>
      <c r="BJ378" s="5">
        <v>1309.2611285714283</v>
      </c>
      <c r="BK378" s="5">
        <v>1743.6730833333334</v>
      </c>
      <c r="BL378" s="5">
        <v>2371.4777777777776</v>
      </c>
    </row>
    <row r="379" spans="1:64" x14ac:dyDescent="0.25">
      <c r="A379" s="2">
        <v>40664</v>
      </c>
      <c r="B379" s="5">
        <v>199.71373714554147</v>
      </c>
      <c r="C379" s="5">
        <v>199.2006543477477</v>
      </c>
      <c r="D379" s="5">
        <v>191.78944142700493</v>
      </c>
      <c r="E379" s="5">
        <v>189.28517519853739</v>
      </c>
      <c r="F379" s="5">
        <v>214.90614502931967</v>
      </c>
      <c r="G379" s="5">
        <v>206.68658327724293</v>
      </c>
      <c r="H379" s="5">
        <v>161.30847904420511</v>
      </c>
      <c r="I379" s="5">
        <v>239.4637230453734</v>
      </c>
      <c r="J379" s="5">
        <v>200.01390838177497</v>
      </c>
      <c r="K379" s="5">
        <v>203.62110728222069</v>
      </c>
      <c r="L379" s="5">
        <v>2587.2125000000001</v>
      </c>
      <c r="M379" s="5">
        <v>1022.0994475138122</v>
      </c>
      <c r="N379" s="5">
        <v>208.71643763102739</v>
      </c>
      <c r="O379" s="5">
        <v>184.11363636363637</v>
      </c>
      <c r="P379" s="5">
        <v>127.962857142857</v>
      </c>
      <c r="Q379" s="5">
        <v>3070.7675501073418</v>
      </c>
      <c r="R379" s="5">
        <v>293.05761904761908</v>
      </c>
      <c r="S379" s="5">
        <v>126.29619047619049</v>
      </c>
      <c r="T379" s="5">
        <v>1415.5120090909093</v>
      </c>
      <c r="U379" s="5">
        <v>8931.6749999999993</v>
      </c>
      <c r="V379" s="5">
        <v>165.52000000000004</v>
      </c>
      <c r="W379" s="5">
        <v>1590.9529545454548</v>
      </c>
      <c r="X379" s="5">
        <v>1659.090909090909</v>
      </c>
      <c r="Y379" s="5">
        <v>88</v>
      </c>
      <c r="Z379" s="5">
        <v>177.095</v>
      </c>
      <c r="AA379" s="5">
        <v>154.32602087114336</v>
      </c>
      <c r="AB379" s="5">
        <v>2419.6374999999998</v>
      </c>
      <c r="AC379" s="5">
        <v>160.905</v>
      </c>
      <c r="AD379" s="5">
        <v>385.24920138390502</v>
      </c>
      <c r="AE379" s="5">
        <v>308.46785357142852</v>
      </c>
      <c r="AF379" s="5">
        <v>10.02</v>
      </c>
      <c r="AG379" s="5">
        <v>15.75</v>
      </c>
      <c r="AH379" s="5">
        <v>4.3111428571428565</v>
      </c>
      <c r="AI379" s="5">
        <v>24164.55</v>
      </c>
      <c r="AJ379" s="5">
        <v>108.18303030303032</v>
      </c>
      <c r="AK379" s="5">
        <v>114.45818181818181</v>
      </c>
      <c r="AL379" s="5">
        <v>108.83954545454547</v>
      </c>
      <c r="AM379" s="5">
        <v>101.25136363636362</v>
      </c>
      <c r="AN379" s="5">
        <v>3164.7944272727273</v>
      </c>
      <c r="AO379" s="5">
        <v>836.41069669737999</v>
      </c>
      <c r="AP379" s="5">
        <v>1143.4362372831567</v>
      </c>
      <c r="AQ379" s="5">
        <v>92.448571428571427</v>
      </c>
      <c r="AR379" s="5">
        <v>86.541666666666671</v>
      </c>
      <c r="AS379" s="5">
        <v>500.54545454545456</v>
      </c>
      <c r="AT379" s="5">
        <v>232.07400821910352</v>
      </c>
      <c r="AU379" s="5">
        <v>7.4335856612200848</v>
      </c>
      <c r="AV379" s="5">
        <v>958.12596250000001</v>
      </c>
      <c r="AW379" s="5">
        <v>277.94400000000002</v>
      </c>
      <c r="AX379" s="5">
        <v>12.456103000000001</v>
      </c>
      <c r="AY379" s="5">
        <v>388.25503978790471</v>
      </c>
      <c r="AZ379" s="5">
        <v>1255.6675664761904</v>
      </c>
      <c r="BA379" s="5">
        <v>498.76510774999997</v>
      </c>
      <c r="BB379" s="5">
        <v>27.137823194019838</v>
      </c>
      <c r="BC379" s="5">
        <v>21.84095238095238</v>
      </c>
      <c r="BD379" s="5">
        <v>34.198095238095235</v>
      </c>
      <c r="BE379" s="5">
        <v>1701.1818181818182</v>
      </c>
      <c r="BF379" s="5">
        <v>327.68181818181819</v>
      </c>
      <c r="BG379" s="5">
        <v>28571.4</v>
      </c>
      <c r="BH379" s="5">
        <v>56.0625</v>
      </c>
      <c r="BI379" s="5">
        <v>300.71350833333338</v>
      </c>
      <c r="BJ379" s="5">
        <v>1302.5069666666666</v>
      </c>
      <c r="BK379" s="5">
        <v>1792.9669875</v>
      </c>
      <c r="BL379" s="5">
        <v>2159.6</v>
      </c>
    </row>
    <row r="380" spans="1:64" x14ac:dyDescent="0.25">
      <c r="A380" s="2">
        <v>40695</v>
      </c>
      <c r="B380" s="5">
        <v>196.29485729402543</v>
      </c>
      <c r="C380" s="5">
        <v>195.66055405689949</v>
      </c>
      <c r="D380" s="5">
        <v>186.98069543419339</v>
      </c>
      <c r="E380" s="5">
        <v>184.62373854526243</v>
      </c>
      <c r="F380" s="5">
        <v>208.73759699101839</v>
      </c>
      <c r="G380" s="5">
        <v>204.42791851701148</v>
      </c>
      <c r="H380" s="5">
        <v>161.11886737102856</v>
      </c>
      <c r="I380" s="5">
        <v>235.71055684290874</v>
      </c>
      <c r="J380" s="5">
        <v>196.66594669256648</v>
      </c>
      <c r="K380" s="5">
        <v>199.35012552412556</v>
      </c>
      <c r="L380" s="5">
        <v>2557.7613636363635</v>
      </c>
      <c r="M380" s="5">
        <v>986.31341034655952</v>
      </c>
      <c r="N380" s="5">
        <v>210.16640874120623</v>
      </c>
      <c r="O380" s="5">
        <v>178.36363636363637</v>
      </c>
      <c r="P380" s="5">
        <v>128.362012987013</v>
      </c>
      <c r="Q380" s="5">
        <v>3015.6352345206355</v>
      </c>
      <c r="R380" s="5">
        <v>277.77772727272736</v>
      </c>
      <c r="S380" s="5">
        <v>122.14772727272727</v>
      </c>
      <c r="T380" s="5">
        <v>1404.2415818181819</v>
      </c>
      <c r="U380" s="5">
        <v>9066.8522727272721</v>
      </c>
      <c r="V380" s="5">
        <v>160.65</v>
      </c>
      <c r="W380" s="5">
        <v>1507.9992272727272</v>
      </c>
      <c r="X380" s="5">
        <v>1776.3636363636363</v>
      </c>
      <c r="Y380" s="5">
        <v>88</v>
      </c>
      <c r="Z380" s="5">
        <v>170.87727272727273</v>
      </c>
      <c r="AA380" s="5">
        <v>153.14496535225209</v>
      </c>
      <c r="AB380" s="5">
        <v>2524.9886363636365</v>
      </c>
      <c r="AC380" s="5">
        <v>157.678</v>
      </c>
      <c r="AD380" s="5">
        <v>417.56132438566902</v>
      </c>
      <c r="AE380" s="5">
        <v>310.46265888392855</v>
      </c>
      <c r="AF380" s="5">
        <v>10</v>
      </c>
      <c r="AG380" s="5">
        <v>16.29</v>
      </c>
      <c r="AH380" s="5">
        <v>4.5366666666666662</v>
      </c>
      <c r="AI380" s="5">
        <v>22420.93181818182</v>
      </c>
      <c r="AJ380" s="5">
        <v>105.84545454545454</v>
      </c>
      <c r="AK380" s="5">
        <v>113.75772727272728</v>
      </c>
      <c r="AL380" s="5">
        <v>107.52454545454543</v>
      </c>
      <c r="AM380" s="5">
        <v>96.25409090909092</v>
      </c>
      <c r="AN380" s="5">
        <v>3097.3402000000001</v>
      </c>
      <c r="AO380" s="5">
        <v>916.4</v>
      </c>
      <c r="AP380" s="5">
        <v>1075.9084245373715</v>
      </c>
      <c r="AQ380" s="5">
        <v>94.544999999999987</v>
      </c>
      <c r="AR380" s="5">
        <v>86.942307692307693</v>
      </c>
      <c r="AS380" s="5">
        <v>518.09090909090912</v>
      </c>
      <c r="AT380" s="5">
        <v>223.8027415155446</v>
      </c>
      <c r="AU380" s="5">
        <v>6.3046125736172138</v>
      </c>
      <c r="AV380" s="5">
        <v>973.15800000000002</v>
      </c>
      <c r="AW380" s="5">
        <v>273.55399999999997</v>
      </c>
      <c r="AX380" s="5">
        <v>12.400987499999999</v>
      </c>
      <c r="AY380" s="5">
        <v>391.53596680604551</v>
      </c>
      <c r="AZ380" s="5">
        <v>1250.0596240000002</v>
      </c>
      <c r="BA380" s="5">
        <v>499.77277588636366</v>
      </c>
      <c r="BB380" s="5">
        <v>26.96280317325353</v>
      </c>
      <c r="BC380" s="5">
        <v>24.924545454545452</v>
      </c>
      <c r="BD380" s="5">
        <v>35.124545454545448</v>
      </c>
      <c r="BE380" s="5">
        <v>1700.8636363636363</v>
      </c>
      <c r="BF380" s="5">
        <v>334.04545454545456</v>
      </c>
      <c r="BG380" s="5">
        <v>25519.68181818182</v>
      </c>
      <c r="BH380" s="5">
        <v>55.400000000000006</v>
      </c>
      <c r="BI380" s="5">
        <v>285.27281749999997</v>
      </c>
      <c r="BJ380" s="5">
        <v>1385.6715800000002</v>
      </c>
      <c r="BK380" s="5">
        <v>1865.4393599999999</v>
      </c>
      <c r="BL380" s="5">
        <v>2234.465909090909</v>
      </c>
    </row>
    <row r="381" spans="1:64" x14ac:dyDescent="0.25">
      <c r="A381" s="2">
        <v>40725</v>
      </c>
      <c r="B381" s="5">
        <v>199.08207221764147</v>
      </c>
      <c r="C381" s="5">
        <v>195.90761216333027</v>
      </c>
      <c r="D381" s="5">
        <v>184.78726225085336</v>
      </c>
      <c r="E381" s="5">
        <v>182.06048818179011</v>
      </c>
      <c r="F381" s="5">
        <v>209.95791991834315</v>
      </c>
      <c r="G381" s="5">
        <v>207.14007168192359</v>
      </c>
      <c r="H381" s="5">
        <v>158.56106604024089</v>
      </c>
      <c r="I381" s="5">
        <v>242.2292602812781</v>
      </c>
      <c r="J381" s="5">
        <v>200.93924147565212</v>
      </c>
      <c r="K381" s="5">
        <v>203.22563427948089</v>
      </c>
      <c r="L381" s="5">
        <v>2525.4285714285716</v>
      </c>
      <c r="M381" s="5">
        <v>964.21994212049458</v>
      </c>
      <c r="N381" s="5">
        <v>215.45952602473363</v>
      </c>
      <c r="O381" s="5">
        <v>177.76190476190476</v>
      </c>
      <c r="P381" s="5">
        <v>128.98928571428601</v>
      </c>
      <c r="Q381" s="5">
        <v>3167.1801959887985</v>
      </c>
      <c r="R381" s="5">
        <v>269.18000000000006</v>
      </c>
      <c r="S381" s="5">
        <v>116.57550000000001</v>
      </c>
      <c r="T381" s="5">
        <v>1393.9468047619046</v>
      </c>
      <c r="U381" s="5">
        <v>9650.4642857142862</v>
      </c>
      <c r="V381" s="5">
        <v>149.25</v>
      </c>
      <c r="W381" s="5">
        <v>1469.0762380952381</v>
      </c>
      <c r="X381" s="5">
        <v>1683.3350694806145</v>
      </c>
      <c r="Y381" s="5">
        <v>87.5</v>
      </c>
      <c r="Z381" s="5">
        <v>172.97619047619045</v>
      </c>
      <c r="AA381" s="5">
        <v>152.23568374960388</v>
      </c>
      <c r="AB381" s="5">
        <v>2681.0238095238096</v>
      </c>
      <c r="AC381" s="5">
        <v>152.67099999999999</v>
      </c>
      <c r="AD381" s="5">
        <v>430.488766130915</v>
      </c>
      <c r="AE381" s="5">
        <v>300.79776227678565</v>
      </c>
      <c r="AF381" s="5">
        <v>11.2</v>
      </c>
      <c r="AG381" s="5">
        <v>16.29</v>
      </c>
      <c r="AH381" s="5">
        <v>4.4224999999999994</v>
      </c>
      <c r="AI381" s="5">
        <v>23847.952380952382</v>
      </c>
      <c r="AJ381" s="5">
        <v>107.8790476190476</v>
      </c>
      <c r="AK381" s="5">
        <v>116.46000000000001</v>
      </c>
      <c r="AL381" s="5">
        <v>109.98333333333336</v>
      </c>
      <c r="AM381" s="5">
        <v>97.193809523809549</v>
      </c>
      <c r="AN381" s="5">
        <v>3071.997523809524</v>
      </c>
      <c r="AO381" s="5">
        <v>971.56140075328994</v>
      </c>
      <c r="AP381" s="5">
        <v>1033.5723153395677</v>
      </c>
      <c r="AQ381" s="5">
        <v>96.914999999999992</v>
      </c>
      <c r="AR381" s="5">
        <v>87.340909090909093</v>
      </c>
      <c r="AS381" s="5">
        <v>546.19047619047615</v>
      </c>
      <c r="AT381" s="5">
        <v>214.64016474494468</v>
      </c>
      <c r="AU381" s="5">
        <v>5.6340171259347871</v>
      </c>
      <c r="AV381" s="5">
        <v>969.42</v>
      </c>
      <c r="AW381" s="5">
        <v>285.91800000000001</v>
      </c>
      <c r="AX381" s="5">
        <v>12.3</v>
      </c>
      <c r="AY381" s="5">
        <v>389.28675068304995</v>
      </c>
      <c r="AZ381" s="5">
        <v>1242.1049542000001</v>
      </c>
      <c r="BA381" s="5">
        <v>501.82708274999993</v>
      </c>
      <c r="BB381" s="5">
        <v>26.812740662789956</v>
      </c>
      <c r="BC381" s="5">
        <v>29.470999999999997</v>
      </c>
      <c r="BD381" s="5">
        <v>37.885499999999993</v>
      </c>
      <c r="BE381" s="5">
        <v>1676.4285714285713</v>
      </c>
      <c r="BF381" s="5">
        <v>356.14285714285717</v>
      </c>
      <c r="BG381" s="5">
        <v>27398.095238095237</v>
      </c>
      <c r="BH381" s="5">
        <v>52.788888888888891</v>
      </c>
      <c r="BI381" s="5">
        <v>271.46220933333331</v>
      </c>
      <c r="BJ381" s="5">
        <v>1362.2650749999998</v>
      </c>
      <c r="BK381" s="5">
        <v>1786.8490374999999</v>
      </c>
      <c r="BL381" s="5">
        <v>2397.7547619047618</v>
      </c>
    </row>
    <row r="382" spans="1:64" x14ac:dyDescent="0.25">
      <c r="A382" s="2">
        <v>40756</v>
      </c>
      <c r="B382" s="5">
        <v>190.72317609765457</v>
      </c>
      <c r="C382" s="5">
        <v>192.62575343369065</v>
      </c>
      <c r="D382" s="5">
        <v>186.78987630286449</v>
      </c>
      <c r="E382" s="5">
        <v>184.32386604368986</v>
      </c>
      <c r="F382" s="5">
        <v>209.55344177109748</v>
      </c>
      <c r="G382" s="5">
        <v>198.52046485405182</v>
      </c>
      <c r="H382" s="5">
        <v>151.02120817119842</v>
      </c>
      <c r="I382" s="5">
        <v>232.82973804847239</v>
      </c>
      <c r="J382" s="5">
        <v>189.61010235313694</v>
      </c>
      <c r="K382" s="5">
        <v>189.49672182189701</v>
      </c>
      <c r="L382" s="5">
        <v>2380.9749999999999</v>
      </c>
      <c r="M382" s="5">
        <v>960.24501561374007</v>
      </c>
      <c r="N382" s="5">
        <v>206.65976116563854</v>
      </c>
      <c r="O382" s="5">
        <v>180.84782608695653</v>
      </c>
      <c r="P382" s="5">
        <v>127.462012987013</v>
      </c>
      <c r="Q382" s="5">
        <v>3064.3103703663332</v>
      </c>
      <c r="R382" s="5">
        <v>273.54217391304354</v>
      </c>
      <c r="S382" s="5">
        <v>118.99956521739129</v>
      </c>
      <c r="T382" s="5">
        <v>1356.6505000000002</v>
      </c>
      <c r="U382" s="5">
        <v>8997.988636363636</v>
      </c>
      <c r="V382" s="5">
        <v>114.09772727272728</v>
      </c>
      <c r="W382" s="5">
        <v>1455.0611304347824</v>
      </c>
      <c r="X382" s="5">
        <v>1819.8819359461297</v>
      </c>
      <c r="Y382" s="5">
        <v>85.111111111111114</v>
      </c>
      <c r="Z382" s="5">
        <v>177.45000000000005</v>
      </c>
      <c r="AA382" s="5">
        <v>153.80132446934428</v>
      </c>
      <c r="AB382" s="5">
        <v>2393.056818181818</v>
      </c>
      <c r="AC382" s="5">
        <v>147.095</v>
      </c>
      <c r="AD382" s="5">
        <v>450.03070651743599</v>
      </c>
      <c r="AE382" s="5">
        <v>310.24292434006207</v>
      </c>
      <c r="AF382" s="5">
        <v>11.11</v>
      </c>
      <c r="AG382" s="5">
        <v>17.7</v>
      </c>
      <c r="AH382" s="5">
        <v>4.0539130434782606</v>
      </c>
      <c r="AI382" s="5">
        <v>21864.68181818182</v>
      </c>
      <c r="AJ382" s="5">
        <v>100.45478260869565</v>
      </c>
      <c r="AK382" s="5">
        <v>110.08130434782608</v>
      </c>
      <c r="AL382" s="5">
        <v>104.96173913043476</v>
      </c>
      <c r="AM382" s="5">
        <v>86.3213043478261</v>
      </c>
      <c r="AN382" s="5">
        <v>3118.6999173913046</v>
      </c>
      <c r="AO382" s="5">
        <v>948.83461569432995</v>
      </c>
      <c r="AP382" s="5">
        <v>1047.5116915018946</v>
      </c>
      <c r="AQ382" s="5">
        <v>103.02478260869567</v>
      </c>
      <c r="AR382" s="5">
        <v>88.125</v>
      </c>
      <c r="AS382" s="5">
        <v>577.304347826087</v>
      </c>
      <c r="AT382" s="5">
        <v>212.11300424951762</v>
      </c>
      <c r="AU382" s="5">
        <v>5.3797758916598468</v>
      </c>
      <c r="AV382" s="5">
        <v>973.59849999999994</v>
      </c>
      <c r="AW382" s="5">
        <v>293.55799999999999</v>
      </c>
      <c r="AX382" s="5">
        <v>12.235640999999999</v>
      </c>
      <c r="AY382" s="5">
        <v>393.79831916856523</v>
      </c>
      <c r="AZ382" s="5">
        <v>1225.2702841739128</v>
      </c>
      <c r="BA382" s="5">
        <v>501.42370082608699</v>
      </c>
      <c r="BB382" s="5">
        <v>27.225526434014263</v>
      </c>
      <c r="BC382" s="5">
        <v>28.874347826086954</v>
      </c>
      <c r="BD382" s="5">
        <v>39.608695652173914</v>
      </c>
      <c r="BE382" s="5">
        <v>1666.0434782608695</v>
      </c>
      <c r="BF382" s="5">
        <v>358.17391304347825</v>
      </c>
      <c r="BG382" s="5">
        <v>24056.727272727272</v>
      </c>
      <c r="BH382" s="5">
        <v>50.68333333333333</v>
      </c>
      <c r="BI382" s="5">
        <v>290.29094217391304</v>
      </c>
      <c r="BJ382" s="5">
        <v>1248.4525875000002</v>
      </c>
      <c r="BK382" s="5">
        <v>1655.5855875</v>
      </c>
      <c r="BL382" s="5">
        <v>2199.2386363636365</v>
      </c>
    </row>
    <row r="383" spans="1:64" x14ac:dyDescent="0.25">
      <c r="A383" s="2">
        <v>40787</v>
      </c>
      <c r="B383" s="5">
        <v>188.80515678817895</v>
      </c>
      <c r="C383" s="5">
        <v>186.06964944459281</v>
      </c>
      <c r="D383" s="5">
        <v>179.54594513280475</v>
      </c>
      <c r="E383" s="5">
        <v>176.87985844160937</v>
      </c>
      <c r="F383" s="5">
        <v>204.15640192762916</v>
      </c>
      <c r="G383" s="5">
        <v>192.65912236317578</v>
      </c>
      <c r="H383" s="5">
        <v>149.12752864057327</v>
      </c>
      <c r="I383" s="5">
        <v>224.10250581629913</v>
      </c>
      <c r="J383" s="5">
        <v>190.40552348256242</v>
      </c>
      <c r="K383" s="5">
        <v>190.27385434603028</v>
      </c>
      <c r="L383" s="5">
        <v>2293.4613636363633</v>
      </c>
      <c r="M383" s="5">
        <v>945.50477147162212</v>
      </c>
      <c r="N383" s="5">
        <v>210.63316656431428</v>
      </c>
      <c r="O383" s="5">
        <v>175.93181818181819</v>
      </c>
      <c r="P383" s="5">
        <v>130.56185064935099</v>
      </c>
      <c r="Q383" s="5">
        <v>2873.8778099017795</v>
      </c>
      <c r="R383" s="5">
        <v>275.58454545454555</v>
      </c>
      <c r="S383" s="5">
        <v>113.94181818181818</v>
      </c>
      <c r="T383" s="5">
        <v>1310.8387772727272</v>
      </c>
      <c r="U383" s="5">
        <v>8300.136363636364</v>
      </c>
      <c r="V383" s="5">
        <v>116.65476190476193</v>
      </c>
      <c r="W383" s="5">
        <v>1346.8968863636364</v>
      </c>
      <c r="X383" s="5">
        <v>1837.7291951158047</v>
      </c>
      <c r="Y383" s="5">
        <v>85</v>
      </c>
      <c r="Z383" s="5">
        <v>177.22727272727272</v>
      </c>
      <c r="AA383" s="5">
        <v>147.53909029038113</v>
      </c>
      <c r="AB383" s="5">
        <v>2287.6704545454545</v>
      </c>
      <c r="AC383" s="5">
        <v>140.96600000000001</v>
      </c>
      <c r="AD383" s="5">
        <v>453.62805761750599</v>
      </c>
      <c r="AE383" s="5">
        <v>296.21449687499995</v>
      </c>
      <c r="AF383" s="5">
        <v>11.11</v>
      </c>
      <c r="AG383" s="5">
        <v>17.78</v>
      </c>
      <c r="AH383" s="5">
        <v>3.8899999999999997</v>
      </c>
      <c r="AI383" s="5">
        <v>20377.590909090908</v>
      </c>
      <c r="AJ383" s="5">
        <v>100.83257575757575</v>
      </c>
      <c r="AK383" s="5">
        <v>110.87909090909089</v>
      </c>
      <c r="AL383" s="5">
        <v>106.00181818181819</v>
      </c>
      <c r="AM383" s="5">
        <v>85.616818181818189</v>
      </c>
      <c r="AN383" s="5">
        <v>3013.4799909090912</v>
      </c>
      <c r="AO383" s="5">
        <v>1194.9378460867099</v>
      </c>
      <c r="AP383" s="5">
        <v>995.17881593661969</v>
      </c>
      <c r="AQ383" s="5">
        <v>88.554285714285726</v>
      </c>
      <c r="AR383" s="5">
        <v>88.979166666666671</v>
      </c>
      <c r="AS383" s="5">
        <v>615.5454545454545</v>
      </c>
      <c r="AT383" s="5">
        <v>206.4528127296314</v>
      </c>
      <c r="AU383" s="5">
        <v>4.7823382508329617</v>
      </c>
      <c r="AV383" s="5">
        <v>952.68140000000005</v>
      </c>
      <c r="AW383" s="5">
        <v>287.28300000000002</v>
      </c>
      <c r="AX383" s="5">
        <v>11.408908500000001</v>
      </c>
      <c r="AY383" s="5">
        <v>381.8458868854762</v>
      </c>
      <c r="AZ383" s="5">
        <v>1218.8609106666668</v>
      </c>
      <c r="BA383" s="5">
        <v>490.90895475000002</v>
      </c>
      <c r="BB383" s="5">
        <v>26.247316393150143</v>
      </c>
      <c r="BC383" s="5">
        <v>26.638571428571428</v>
      </c>
      <c r="BD383" s="5">
        <v>39.284285714285708</v>
      </c>
      <c r="BE383" s="5">
        <v>1672.7727272727273</v>
      </c>
      <c r="BF383" s="5">
        <v>362.27272727272725</v>
      </c>
      <c r="BG383" s="5">
        <v>22526.602272727272</v>
      </c>
      <c r="BH383" s="5">
        <v>51.983333333333334</v>
      </c>
      <c r="BI383" s="5">
        <v>275.64430666666664</v>
      </c>
      <c r="BJ383" s="5">
        <v>1170.5011875</v>
      </c>
      <c r="BK383" s="5">
        <v>1593.1951875</v>
      </c>
      <c r="BL383" s="5">
        <v>2075.2204545454547</v>
      </c>
    </row>
    <row r="384" spans="1:64" x14ac:dyDescent="0.25">
      <c r="A384" s="2">
        <v>40817</v>
      </c>
      <c r="B384" s="5">
        <v>183.03362121037762</v>
      </c>
      <c r="C384" s="5">
        <v>172.39886481072904</v>
      </c>
      <c r="D384" s="5">
        <v>169.33082465511526</v>
      </c>
      <c r="E384" s="5">
        <v>167.09686538283398</v>
      </c>
      <c r="F384" s="5">
        <v>189.95234395283373</v>
      </c>
      <c r="G384" s="5">
        <v>175.49783535757177</v>
      </c>
      <c r="H384" s="5">
        <v>140.33129575965418</v>
      </c>
      <c r="I384" s="5">
        <v>200.89904157903479</v>
      </c>
      <c r="J384" s="5">
        <v>189.25532263800653</v>
      </c>
      <c r="K384" s="5">
        <v>188.44168097551957</v>
      </c>
      <c r="L384" s="5">
        <v>2180.6476190476192</v>
      </c>
      <c r="M384" s="5">
        <v>956.32728229413294</v>
      </c>
      <c r="N384" s="5">
        <v>208.67733661992264</v>
      </c>
      <c r="O384" s="5">
        <v>174.28125</v>
      </c>
      <c r="P384" s="5">
        <v>127.912755102041</v>
      </c>
      <c r="Q384" s="5">
        <v>2680.0413555741538</v>
      </c>
      <c r="R384" s="5">
        <v>248.49285714285719</v>
      </c>
      <c r="S384" s="5">
        <v>107.34142857142855</v>
      </c>
      <c r="T384" s="5">
        <v>1268.965138095238</v>
      </c>
      <c r="U384" s="5">
        <v>7394.1904761904761</v>
      </c>
      <c r="V384" s="5">
        <v>110.61190476190475</v>
      </c>
      <c r="W384" s="5">
        <v>1352.3421428571428</v>
      </c>
      <c r="X384" s="5">
        <v>1829.2881101689584</v>
      </c>
      <c r="Y384" s="5">
        <v>78.125</v>
      </c>
      <c r="Z384" s="5">
        <v>150.43333333333334</v>
      </c>
      <c r="AA384" s="5">
        <v>146.91754105090311</v>
      </c>
      <c r="AB384" s="5">
        <v>1960.3809523809523</v>
      </c>
      <c r="AC384" s="5">
        <v>138.95699999999999</v>
      </c>
      <c r="AD384" s="5">
        <v>435.85795661484201</v>
      </c>
      <c r="AE384" s="5">
        <v>274.77607563775507</v>
      </c>
      <c r="AF384" s="5">
        <v>12.11</v>
      </c>
      <c r="AG384" s="5">
        <v>17.600000000000001</v>
      </c>
      <c r="AH384" s="5">
        <v>3.5638523809523805</v>
      </c>
      <c r="AI384" s="5">
        <v>19039.047619047618</v>
      </c>
      <c r="AJ384" s="5">
        <v>99.919682539682555</v>
      </c>
      <c r="AK384" s="5">
        <v>109.46857142857141</v>
      </c>
      <c r="AL384" s="5">
        <v>103.88428571428572</v>
      </c>
      <c r="AM384" s="5">
        <v>86.406190476190474</v>
      </c>
      <c r="AN384" s="5">
        <v>3013.0039428571431</v>
      </c>
      <c r="AO384" s="5">
        <v>1032.6995968113499</v>
      </c>
      <c r="AP384" s="5">
        <v>914.43741602970329</v>
      </c>
      <c r="AQ384" s="5">
        <v>92.477619047619029</v>
      </c>
      <c r="AR384" s="5">
        <v>89</v>
      </c>
      <c r="AS384" s="5">
        <v>602.14285714285711</v>
      </c>
      <c r="AT384" s="5">
        <v>184.20634848636047</v>
      </c>
      <c r="AU384" s="5">
        <v>4.2637456444444881</v>
      </c>
      <c r="AV384" s="5">
        <v>954.17574999999999</v>
      </c>
      <c r="AW384" s="5">
        <v>286.80200000000002</v>
      </c>
      <c r="AX384" s="5">
        <v>11.023099999999999</v>
      </c>
      <c r="AY384" s="5">
        <v>347.45377401347616</v>
      </c>
      <c r="AZ384" s="5">
        <v>1126.7707838095239</v>
      </c>
      <c r="BA384" s="5">
        <v>446.01602699999995</v>
      </c>
      <c r="BB384" s="5">
        <v>26.209550441799497</v>
      </c>
      <c r="BC384" s="5">
        <v>26.298571428571432</v>
      </c>
      <c r="BD384" s="5">
        <v>38.197142857142843</v>
      </c>
      <c r="BE384" s="5">
        <v>1565.1904761904761</v>
      </c>
      <c r="BF384" s="5">
        <v>357.14285714285717</v>
      </c>
      <c r="BG384" s="5">
        <v>21868.642857142859</v>
      </c>
      <c r="BH384" s="5">
        <v>52.337500000000006</v>
      </c>
      <c r="BI384" s="5">
        <v>251.58913476190469</v>
      </c>
      <c r="BJ384" s="5">
        <v>1053.6529399999999</v>
      </c>
      <c r="BK384" s="5">
        <v>1431.3263222222222</v>
      </c>
      <c r="BL384" s="5">
        <v>1871.4166666666667</v>
      </c>
    </row>
    <row r="385" spans="1:64" x14ac:dyDescent="0.25">
      <c r="A385" s="2">
        <v>40848</v>
      </c>
      <c r="B385" s="5">
        <v>186.3475507987709</v>
      </c>
      <c r="C385" s="5">
        <v>167.62377700016583</v>
      </c>
      <c r="D385" s="5">
        <v>166.6562101092164</v>
      </c>
      <c r="E385" s="5">
        <v>164.51858007425682</v>
      </c>
      <c r="F385" s="5">
        <v>186.38852106235495</v>
      </c>
      <c r="G385" s="5">
        <v>168.60109839919198</v>
      </c>
      <c r="H385" s="5">
        <v>134.44131796831573</v>
      </c>
      <c r="I385" s="5">
        <v>193.27511060299616</v>
      </c>
      <c r="J385" s="5">
        <v>197.30160802355419</v>
      </c>
      <c r="K385" s="5">
        <v>198.50966684659522</v>
      </c>
      <c r="L385" s="5">
        <v>2079.9818181818182</v>
      </c>
      <c r="M385" s="5">
        <v>959.31692616775479</v>
      </c>
      <c r="N385" s="5">
        <v>211.3728303750388</v>
      </c>
      <c r="O385" s="5">
        <v>186.68181818181819</v>
      </c>
      <c r="P385" s="5">
        <v>122.74529220779201</v>
      </c>
      <c r="Q385" s="5">
        <v>2527.4215470833556</v>
      </c>
      <c r="R385" s="5">
        <v>249.50400000000005</v>
      </c>
      <c r="S385" s="5">
        <v>108.18149999999999</v>
      </c>
      <c r="T385" s="5">
        <v>1280.6480818181817</v>
      </c>
      <c r="U385" s="5">
        <v>7581.022727272727</v>
      </c>
      <c r="V385" s="5">
        <v>104.68409090909091</v>
      </c>
      <c r="W385" s="5">
        <v>1402.3415</v>
      </c>
      <c r="X385" s="5">
        <v>1860.6626274411012</v>
      </c>
      <c r="Y385" s="5">
        <v>76.5</v>
      </c>
      <c r="Z385" s="5">
        <v>135.54090909090911</v>
      </c>
      <c r="AA385" s="5">
        <v>141.99816513864934</v>
      </c>
      <c r="AB385" s="5">
        <v>1994.215909090909</v>
      </c>
      <c r="AC385" s="5">
        <v>148.518</v>
      </c>
      <c r="AD385" s="5">
        <v>403.25939883984398</v>
      </c>
      <c r="AE385" s="5">
        <v>274.22913866071423</v>
      </c>
      <c r="AF385" s="5">
        <v>12.02</v>
      </c>
      <c r="AG385" s="5">
        <v>17.89</v>
      </c>
      <c r="AH385" s="5">
        <v>3.2584549999999992</v>
      </c>
      <c r="AI385" s="5">
        <v>17873</v>
      </c>
      <c r="AJ385" s="5">
        <v>105.36242424242424</v>
      </c>
      <c r="AK385" s="5">
        <v>110.50409090909092</v>
      </c>
      <c r="AL385" s="5">
        <v>108.51681818181819</v>
      </c>
      <c r="AM385" s="5">
        <v>97.066363636363633</v>
      </c>
      <c r="AN385" s="5">
        <v>3031.7996409090915</v>
      </c>
      <c r="AO385" s="5">
        <v>681.649675</v>
      </c>
      <c r="AP385" s="5">
        <v>985.76647462538199</v>
      </c>
      <c r="AQ385" s="5">
        <v>85.702857142857141</v>
      </c>
      <c r="AR385" s="5">
        <v>89.227272727272734</v>
      </c>
      <c r="AS385" s="5">
        <v>609.09090909090912</v>
      </c>
      <c r="AT385" s="5">
        <v>152.94504916299152</v>
      </c>
      <c r="AU385" s="5">
        <v>4.2257706499342556</v>
      </c>
      <c r="AV385" s="5">
        <v>892.75085000000001</v>
      </c>
      <c r="AW385" s="5">
        <v>286.66199999999998</v>
      </c>
      <c r="AX385" s="5">
        <v>10.83019575</v>
      </c>
      <c r="AY385" s="5">
        <v>329.09241704976193</v>
      </c>
      <c r="AZ385" s="5">
        <v>1118.3197404761904</v>
      </c>
      <c r="BA385" s="5">
        <v>428.82522449999999</v>
      </c>
      <c r="BB385" s="5">
        <v>26.335343247362353</v>
      </c>
      <c r="BC385" s="5">
        <v>24.517619047619043</v>
      </c>
      <c r="BD385" s="5">
        <v>38.105714285714285</v>
      </c>
      <c r="BE385" s="5">
        <v>1554.7727272727273</v>
      </c>
      <c r="BF385" s="5">
        <v>351.27272727272725</v>
      </c>
      <c r="BG385" s="5">
        <v>21291.704545454544</v>
      </c>
      <c r="BH385" s="5">
        <v>53.194444444444443</v>
      </c>
      <c r="BI385" s="5">
        <v>241.29732916666663</v>
      </c>
      <c r="BJ385" s="5">
        <v>1133.1740600000001</v>
      </c>
      <c r="BK385" s="5">
        <v>1469.2530400000001</v>
      </c>
      <c r="BL385" s="5">
        <v>1935.3181818181818</v>
      </c>
    </row>
    <row r="386" spans="1:64" x14ac:dyDescent="0.25">
      <c r="A386" s="2">
        <v>40878</v>
      </c>
      <c r="B386" s="5">
        <v>184.10388185101976</v>
      </c>
      <c r="C386" s="5">
        <v>165.08980183775495</v>
      </c>
      <c r="D386" s="5">
        <v>164.30193268015495</v>
      </c>
      <c r="E386" s="5">
        <v>162.87330134598074</v>
      </c>
      <c r="F386" s="5">
        <v>177.48952700765321</v>
      </c>
      <c r="G386" s="5">
        <v>165.88561388398941</v>
      </c>
      <c r="H386" s="5">
        <v>129.5806017197597</v>
      </c>
      <c r="I386" s="5">
        <v>192.10915226451661</v>
      </c>
      <c r="J386" s="5">
        <v>195.22777828248744</v>
      </c>
      <c r="K386" s="5">
        <v>196.30707676420832</v>
      </c>
      <c r="L386" s="5">
        <v>2024.375</v>
      </c>
      <c r="M386" s="5">
        <v>946.76042189854331</v>
      </c>
      <c r="N386" s="5">
        <v>212.22097360880417</v>
      </c>
      <c r="O386" s="5">
        <v>190.09090909090909</v>
      </c>
      <c r="P386" s="5">
        <v>118.176428571428</v>
      </c>
      <c r="Q386" s="5">
        <v>2200.6032207648723</v>
      </c>
      <c r="R386" s="5">
        <v>243.14466666666669</v>
      </c>
      <c r="S386" s="5">
        <v>114.06733333333334</v>
      </c>
      <c r="T386" s="5">
        <v>1244.4268136363637</v>
      </c>
      <c r="U386" s="5">
        <v>7558.875</v>
      </c>
      <c r="V386" s="5">
        <v>95.445000000000007</v>
      </c>
      <c r="W386" s="5">
        <v>1369.6840000000002</v>
      </c>
      <c r="X386" s="5">
        <v>1853.5272515147071</v>
      </c>
      <c r="Y386" s="5">
        <v>72</v>
      </c>
      <c r="Z386" s="5">
        <v>136.45499999999998</v>
      </c>
      <c r="AA386" s="5">
        <v>135.96927839353449</v>
      </c>
      <c r="AB386" s="5">
        <v>2024.5625</v>
      </c>
      <c r="AC386" s="5">
        <v>143.99799999999999</v>
      </c>
      <c r="AD386" s="5">
        <v>387.858819362048</v>
      </c>
      <c r="AE386" s="5">
        <v>258.43826670918367</v>
      </c>
      <c r="AF386" s="5">
        <v>12.11</v>
      </c>
      <c r="AG386" s="5">
        <v>18.05</v>
      </c>
      <c r="AH386" s="5">
        <v>3.1628571428571428</v>
      </c>
      <c r="AI386" s="5">
        <v>18246.037499999999</v>
      </c>
      <c r="AJ386" s="5">
        <v>104.26363636363637</v>
      </c>
      <c r="AK386" s="5">
        <v>107.96999999999998</v>
      </c>
      <c r="AL386" s="5">
        <v>106.20863636363637</v>
      </c>
      <c r="AM386" s="5">
        <v>98.612272727272725</v>
      </c>
      <c r="AN386" s="5">
        <v>2867.0764054545457</v>
      </c>
      <c r="AO386" s="5">
        <v>757.73019999999997</v>
      </c>
      <c r="AP386" s="5">
        <v>969.07252384963954</v>
      </c>
      <c r="AQ386" s="5">
        <v>83.934117647058812</v>
      </c>
      <c r="AR386" s="5">
        <v>89.818181818181813</v>
      </c>
      <c r="AS386" s="5">
        <v>580.90909090909088</v>
      </c>
      <c r="AT386" s="5">
        <v>153.51744021537459</v>
      </c>
      <c r="AU386" s="5">
        <v>4.5471315195976212</v>
      </c>
      <c r="AV386" s="5">
        <v>888.43619999999999</v>
      </c>
      <c r="AW386" s="5">
        <v>277.76900000000001</v>
      </c>
      <c r="AX386" s="5">
        <v>10.692406999999999</v>
      </c>
      <c r="AY386" s="5">
        <v>320.68335648490472</v>
      </c>
      <c r="AZ386" s="5">
        <v>1103.0448733333333</v>
      </c>
      <c r="BA386" s="5">
        <v>420.04610474999998</v>
      </c>
      <c r="BB386" s="5">
        <v>25.9497338407526</v>
      </c>
      <c r="BC386" s="5">
        <v>23.415238095238095</v>
      </c>
      <c r="BD386" s="5">
        <v>36.557619047619049</v>
      </c>
      <c r="BE386" s="5">
        <v>1535.6363636363637</v>
      </c>
      <c r="BF386" s="5">
        <v>333.36363636363637</v>
      </c>
      <c r="BG386" s="5">
        <v>19386.912499999999</v>
      </c>
      <c r="BH386" s="5">
        <v>52.178571428571431</v>
      </c>
      <c r="BI386" s="5">
        <v>238.02459781746026</v>
      </c>
      <c r="BJ386" s="5">
        <v>1165.6613125000001</v>
      </c>
      <c r="BK386" s="5">
        <v>1434.3741000000002</v>
      </c>
      <c r="BL386" s="5">
        <v>1911.15</v>
      </c>
    </row>
    <row r="387" spans="1:64" x14ac:dyDescent="0.25">
      <c r="A387" s="2">
        <v>40909</v>
      </c>
      <c r="B387" s="5">
        <v>188.46817612687357</v>
      </c>
      <c r="C387" s="5">
        <v>169.40795606108688</v>
      </c>
      <c r="D387" s="5">
        <v>166.22723983586238</v>
      </c>
      <c r="E387" s="5">
        <v>164.92499287462024</v>
      </c>
      <c r="F387" s="5">
        <v>178.24818899767303</v>
      </c>
      <c r="G387" s="5">
        <v>172.62073861929414</v>
      </c>
      <c r="H387" s="5">
        <v>131.89068275631573</v>
      </c>
      <c r="I387" s="5">
        <v>202.04053824178783</v>
      </c>
      <c r="J387" s="5">
        <v>199.61906608972635</v>
      </c>
      <c r="K387" s="5">
        <v>201.32072740332364</v>
      </c>
      <c r="L387" s="5">
        <v>2151.3333333333335</v>
      </c>
      <c r="M387" s="5">
        <v>942.99347061777985</v>
      </c>
      <c r="N387" s="5">
        <v>210.47304449243552</v>
      </c>
      <c r="O387" s="5">
        <v>190.93181818181819</v>
      </c>
      <c r="P387" s="5">
        <v>123.085714285714</v>
      </c>
      <c r="Q387" s="5">
        <v>2307.7556570555853</v>
      </c>
      <c r="R387" s="5">
        <v>240.89000000000004</v>
      </c>
      <c r="S387" s="5">
        <v>109.40299999999998</v>
      </c>
      <c r="T387" s="5">
        <v>1253.1202772727274</v>
      </c>
      <c r="U387" s="5">
        <v>8061.916666666667</v>
      </c>
      <c r="V387" s="5">
        <v>101.11428571428574</v>
      </c>
      <c r="W387" s="5">
        <v>1295.0460727272728</v>
      </c>
      <c r="X387" s="5">
        <v>1858.5387195566561</v>
      </c>
      <c r="Y387" s="5">
        <v>73</v>
      </c>
      <c r="Z387" s="5">
        <v>140.34761904761911</v>
      </c>
      <c r="AA387" s="5">
        <v>132.7376929136318</v>
      </c>
      <c r="AB387" s="5">
        <v>2100.2142857142858</v>
      </c>
      <c r="AC387" s="5">
        <v>144.92599999999999</v>
      </c>
      <c r="AD387" s="5">
        <v>387.74674783949501</v>
      </c>
      <c r="AE387" s="5">
        <v>272.84633013392852</v>
      </c>
      <c r="AF387" s="5">
        <v>12.33</v>
      </c>
      <c r="AG387" s="5">
        <v>17.46</v>
      </c>
      <c r="AH387" s="5">
        <v>2.6694450000000001</v>
      </c>
      <c r="AI387" s="5">
        <v>19908.619047619046</v>
      </c>
      <c r="AJ387" s="5">
        <v>106.8930303030303</v>
      </c>
      <c r="AK387" s="5">
        <v>110.99363636363636</v>
      </c>
      <c r="AL387" s="5">
        <v>109.53681818181816</v>
      </c>
      <c r="AM387" s="5">
        <v>100.14863636363638</v>
      </c>
      <c r="AN387" s="5">
        <v>2760.9714400909088</v>
      </c>
      <c r="AO387" s="5">
        <v>730.58219061929901</v>
      </c>
      <c r="AP387" s="5">
        <v>1020.5356397281103</v>
      </c>
      <c r="AQ387" s="5">
        <v>84.126190476190473</v>
      </c>
      <c r="AR387" s="5">
        <v>90.354166666666671</v>
      </c>
      <c r="AS387" s="5">
        <v>541.05882352941171</v>
      </c>
      <c r="AT387" s="5">
        <v>164.47517629246531</v>
      </c>
      <c r="AU387" s="5">
        <v>4.3537377333771552</v>
      </c>
      <c r="AV387" s="5">
        <v>876.99865</v>
      </c>
      <c r="AW387" s="5">
        <v>261.565</v>
      </c>
      <c r="AX387" s="5">
        <v>10.692406999999999</v>
      </c>
      <c r="AY387" s="5">
        <v>347.6028484954</v>
      </c>
      <c r="AZ387" s="5">
        <v>1131.7747462999996</v>
      </c>
      <c r="BA387" s="5">
        <v>441.7327613999999</v>
      </c>
      <c r="BB387" s="5">
        <v>25.808975598969436</v>
      </c>
      <c r="BC387" s="5">
        <v>24.020499999999998</v>
      </c>
      <c r="BD387" s="5">
        <v>35.355999999999995</v>
      </c>
      <c r="BE387" s="5">
        <v>1553.409090909091</v>
      </c>
      <c r="BF387" s="5">
        <v>337.27272727272725</v>
      </c>
      <c r="BG387" s="5">
        <v>21547.702380952382</v>
      </c>
      <c r="BH387" s="5">
        <v>52.3125</v>
      </c>
      <c r="BI387" s="5">
        <v>241.07344730158729</v>
      </c>
      <c r="BJ387" s="5">
        <v>1279.5358666666664</v>
      </c>
      <c r="BK387" s="5">
        <v>1503.9357285714286</v>
      </c>
      <c r="BL387" s="5">
        <v>1989.2261904761904</v>
      </c>
    </row>
    <row r="388" spans="1:64" x14ac:dyDescent="0.25">
      <c r="A388" s="2">
        <v>40940</v>
      </c>
      <c r="B388" s="5">
        <v>195.87711870804014</v>
      </c>
      <c r="C388" s="5">
        <v>174.02344043625138</v>
      </c>
      <c r="D388" s="5">
        <v>170.39155535368241</v>
      </c>
      <c r="E388" s="5">
        <v>169.75120091938129</v>
      </c>
      <c r="F388" s="5">
        <v>176.30262163325477</v>
      </c>
      <c r="G388" s="5">
        <v>177.69194030246214</v>
      </c>
      <c r="H388" s="5">
        <v>136.974624888145</v>
      </c>
      <c r="I388" s="5">
        <v>207.10253734865739</v>
      </c>
      <c r="J388" s="5">
        <v>208.66227863018216</v>
      </c>
      <c r="K388" s="5">
        <v>212.37992311076599</v>
      </c>
      <c r="L388" s="5">
        <v>2207.9166666666665</v>
      </c>
      <c r="M388" s="5">
        <v>1045.1197053406997</v>
      </c>
      <c r="N388" s="5">
        <v>213.46414735699855</v>
      </c>
      <c r="O388" s="5">
        <v>194.0952380952381</v>
      </c>
      <c r="P388" s="5">
        <v>124.966836734694</v>
      </c>
      <c r="Q388" s="5">
        <v>2356.2383640000326</v>
      </c>
      <c r="R388" s="5">
        <v>225.49400000000006</v>
      </c>
      <c r="S388" s="5">
        <v>111.25450000000004</v>
      </c>
      <c r="T388" s="5">
        <v>1297.2055047619049</v>
      </c>
      <c r="U388" s="5">
        <v>8441.4880952380954</v>
      </c>
      <c r="V388" s="5">
        <v>100.74523809523809</v>
      </c>
      <c r="W388" s="5">
        <v>1315.2159047619048</v>
      </c>
      <c r="X388" s="5">
        <v>1885.514281547531</v>
      </c>
      <c r="Y388" s="5">
        <v>76.714285714285708</v>
      </c>
      <c r="Z388" s="5">
        <v>140.39523809523808</v>
      </c>
      <c r="AA388" s="5">
        <v>125.03492639424773</v>
      </c>
      <c r="AB388" s="5">
        <v>2121.2619047619046</v>
      </c>
      <c r="AC388" s="5">
        <v>142.61199999999999</v>
      </c>
      <c r="AD388" s="5">
        <v>374.978512001274</v>
      </c>
      <c r="AE388" s="5">
        <v>279.46019013392856</v>
      </c>
      <c r="AF388" s="5">
        <v>12.22</v>
      </c>
      <c r="AG388" s="5">
        <v>16.71</v>
      </c>
      <c r="AH388" s="5">
        <v>2.5295000000000001</v>
      </c>
      <c r="AI388" s="5">
        <v>20393.666666666668</v>
      </c>
      <c r="AJ388" s="5">
        <v>112.70380952380951</v>
      </c>
      <c r="AK388" s="5">
        <v>119.70238095238095</v>
      </c>
      <c r="AL388" s="5">
        <v>116.14619047619047</v>
      </c>
      <c r="AM388" s="5">
        <v>102.26285714285714</v>
      </c>
      <c r="AN388" s="5">
        <v>2836.1742370000002</v>
      </c>
      <c r="AO388" s="5">
        <v>778.64096152749903</v>
      </c>
      <c r="AP388" s="5">
        <v>1047.6884915007226</v>
      </c>
      <c r="AQ388" s="5">
        <v>86.405238095238076</v>
      </c>
      <c r="AR388" s="5">
        <v>91.166666666666671</v>
      </c>
      <c r="AS388" s="5">
        <v>547.47619047619048</v>
      </c>
      <c r="AT388" s="5">
        <v>181.5516419847325</v>
      </c>
      <c r="AU388" s="5">
        <v>4.7708144060434519</v>
      </c>
      <c r="AV388" s="5">
        <v>885.06880000000001</v>
      </c>
      <c r="AW388" s="5">
        <v>271.00900000000001</v>
      </c>
      <c r="AX388" s="5">
        <v>10.471945</v>
      </c>
      <c r="AY388" s="5">
        <v>364.49025776459996</v>
      </c>
      <c r="AZ388" s="5">
        <v>1170.2233191</v>
      </c>
      <c r="BA388" s="5">
        <v>461.55598754999983</v>
      </c>
      <c r="BB388" s="5">
        <v>26.271490719489073</v>
      </c>
      <c r="BC388" s="5">
        <v>23.416000000000004</v>
      </c>
      <c r="BD388" s="5">
        <v>33.985999999999997</v>
      </c>
      <c r="BE388" s="5">
        <v>1441</v>
      </c>
      <c r="BF388" s="5">
        <v>341</v>
      </c>
      <c r="BG388" s="5">
        <v>24293.309523809523</v>
      </c>
      <c r="BH388" s="5">
        <v>52.055555555555557</v>
      </c>
      <c r="BI388" s="5">
        <v>244.95777777777775</v>
      </c>
      <c r="BJ388" s="5">
        <v>1391.4736846153844</v>
      </c>
      <c r="BK388" s="5">
        <v>1560.8229100000001</v>
      </c>
      <c r="BL388" s="5">
        <v>2057.7857142857142</v>
      </c>
    </row>
    <row r="389" spans="1:64" x14ac:dyDescent="0.25">
      <c r="A389" s="2">
        <v>40969</v>
      </c>
      <c r="B389" s="5">
        <v>201.87594462127799</v>
      </c>
      <c r="C389" s="5">
        <v>176.10649356777631</v>
      </c>
      <c r="D389" s="5">
        <v>174.27199242003792</v>
      </c>
      <c r="E389" s="5">
        <v>174.62488087720558</v>
      </c>
      <c r="F389" s="5">
        <v>171.01450414810739</v>
      </c>
      <c r="G389" s="5">
        <v>177.95948920559036</v>
      </c>
      <c r="H389" s="5">
        <v>137.86067610658424</v>
      </c>
      <c r="I389" s="5">
        <v>206.92333473630242</v>
      </c>
      <c r="J389" s="5">
        <v>216.95196746408448</v>
      </c>
      <c r="K389" s="5">
        <v>222.02889721977553</v>
      </c>
      <c r="L389" s="5">
        <v>2184.159090909091</v>
      </c>
      <c r="M389" s="5">
        <v>1151.4314414866901</v>
      </c>
      <c r="N389" s="5">
        <v>222.68376290462547</v>
      </c>
      <c r="O389" s="5">
        <v>194.36363636363637</v>
      </c>
      <c r="P389" s="5">
        <v>114.15097402597399</v>
      </c>
      <c r="Q389" s="5">
        <v>2359.2492750350066</v>
      </c>
      <c r="R389" s="5">
        <v>201.85090909090914</v>
      </c>
      <c r="S389" s="5">
        <v>113.59681818181816</v>
      </c>
      <c r="T389" s="5">
        <v>1288.7526045454545</v>
      </c>
      <c r="U389" s="5">
        <v>8470.7840909090901</v>
      </c>
      <c r="V389" s="5">
        <v>99.50454545454545</v>
      </c>
      <c r="W389" s="5">
        <v>1319.3329545454546</v>
      </c>
      <c r="X389" s="5">
        <v>1807.7439113314824</v>
      </c>
      <c r="Y389" s="5">
        <v>82.25</v>
      </c>
      <c r="Z389" s="5">
        <v>144.66363636363633</v>
      </c>
      <c r="AA389" s="5">
        <v>117.18009957560224</v>
      </c>
      <c r="AB389" s="5">
        <v>2056.693181818182</v>
      </c>
      <c r="AC389" s="5">
        <v>147.03399999999999</v>
      </c>
      <c r="AD389" s="5">
        <v>357.05200619994002</v>
      </c>
      <c r="AE389" s="5">
        <v>280.66092066964285</v>
      </c>
      <c r="AF389" s="5">
        <v>12.51</v>
      </c>
      <c r="AG389" s="5">
        <v>18.420000000000002</v>
      </c>
      <c r="AH389" s="5">
        <v>2.1636363636363636</v>
      </c>
      <c r="AI389" s="5">
        <v>18660.80681818182</v>
      </c>
      <c r="AJ389" s="5">
        <v>117.785</v>
      </c>
      <c r="AK389" s="5">
        <v>124.92863636363636</v>
      </c>
      <c r="AL389" s="5">
        <v>122.2759090909091</v>
      </c>
      <c r="AM389" s="5">
        <v>106.15045454545454</v>
      </c>
      <c r="AN389" s="5">
        <v>2824.5650889545454</v>
      </c>
      <c r="AO389" s="5">
        <v>802.57294212551801</v>
      </c>
      <c r="AP389" s="5">
        <v>1105.7418694084508</v>
      </c>
      <c r="AQ389" s="5">
        <v>84.689499999999981</v>
      </c>
      <c r="AR389" s="5">
        <v>92.788461538461533</v>
      </c>
      <c r="AS389" s="5">
        <v>577.0454545454545</v>
      </c>
      <c r="AT389" s="5">
        <v>178.21871590321484</v>
      </c>
      <c r="AU389" s="5">
        <v>5.0488509681821121</v>
      </c>
      <c r="AV389" s="5">
        <v>886.53599999999994</v>
      </c>
      <c r="AW389" s="5">
        <v>260.65800000000002</v>
      </c>
      <c r="AX389" s="5">
        <v>10.471945</v>
      </c>
      <c r="AY389" s="5">
        <v>405.2346900857728</v>
      </c>
      <c r="AZ389" s="5">
        <v>1196.5274419999998</v>
      </c>
      <c r="BA389" s="5">
        <v>496.29047522727257</v>
      </c>
      <c r="BB389" s="5">
        <v>26.300998327066875</v>
      </c>
      <c r="BC389" s="5">
        <v>23.788181818181819</v>
      </c>
      <c r="BD389" s="5">
        <v>33.482272727272722</v>
      </c>
      <c r="BE389" s="5">
        <v>1441</v>
      </c>
      <c r="BF389" s="5">
        <v>341</v>
      </c>
      <c r="BG389" s="5">
        <v>22985.43181818182</v>
      </c>
      <c r="BH389" s="5">
        <v>51.288888888888891</v>
      </c>
      <c r="BI389" s="5">
        <v>243.4935983333333</v>
      </c>
      <c r="BJ389" s="5">
        <v>1340.62852</v>
      </c>
      <c r="BK389" s="5">
        <v>1539.5248200000001</v>
      </c>
      <c r="BL389" s="5">
        <v>2035.925</v>
      </c>
    </row>
    <row r="390" spans="1:64" x14ac:dyDescent="0.25">
      <c r="A390" s="2">
        <v>41000</v>
      </c>
      <c r="B390" s="5">
        <v>197.47266346822516</v>
      </c>
      <c r="C390" s="5">
        <v>175.00660185305378</v>
      </c>
      <c r="D390" s="5">
        <v>173.28496209708598</v>
      </c>
      <c r="E390" s="5">
        <v>174.07674594098955</v>
      </c>
      <c r="F390" s="5">
        <v>165.97606169801762</v>
      </c>
      <c r="G390" s="5">
        <v>176.74559828902125</v>
      </c>
      <c r="H390" s="5">
        <v>139.72577475230921</v>
      </c>
      <c r="I390" s="5">
        <v>203.48545335266471</v>
      </c>
      <c r="J390" s="5">
        <v>210.61608889063805</v>
      </c>
      <c r="K390" s="5">
        <v>214.36120829739957</v>
      </c>
      <c r="L390" s="5">
        <v>2048.5052631578947</v>
      </c>
      <c r="M390" s="5">
        <v>1029.3343856879769</v>
      </c>
      <c r="N390" s="5">
        <v>237.27438989753099</v>
      </c>
      <c r="O390" s="5">
        <v>192.0952380952381</v>
      </c>
      <c r="P390" s="5">
        <v>110.353759398496</v>
      </c>
      <c r="Q390" s="5">
        <v>2266.7845569589686</v>
      </c>
      <c r="R390" s="5">
        <v>193.35100000000006</v>
      </c>
      <c r="S390" s="5">
        <v>111.71299999999999</v>
      </c>
      <c r="T390" s="5">
        <v>1304.0631523809527</v>
      </c>
      <c r="U390" s="5">
        <v>8285.5263157894733</v>
      </c>
      <c r="V390" s="5">
        <v>100.09736842105262</v>
      </c>
      <c r="W390" s="5">
        <v>1408.0950952380954</v>
      </c>
      <c r="X390" s="5">
        <v>1717.7857872039003</v>
      </c>
      <c r="Y390" s="5">
        <v>84</v>
      </c>
      <c r="Z390" s="5">
        <v>147.64736842105265</v>
      </c>
      <c r="AA390" s="5">
        <v>109.12455316193174</v>
      </c>
      <c r="AB390" s="5">
        <v>2073.6447368421054</v>
      </c>
      <c r="AC390" s="5">
        <v>128.005</v>
      </c>
      <c r="AD390" s="5">
        <v>353.69889957437499</v>
      </c>
      <c r="AE390" s="5">
        <v>274.20945455357139</v>
      </c>
      <c r="AF390" s="5">
        <v>12.57</v>
      </c>
      <c r="AG390" s="5">
        <v>19.57</v>
      </c>
      <c r="AH390" s="5">
        <v>1.953157894736842</v>
      </c>
      <c r="AI390" s="5">
        <v>17892.815789473683</v>
      </c>
      <c r="AJ390" s="5">
        <v>113.75079365079364</v>
      </c>
      <c r="AK390" s="5">
        <v>120.5909523809524</v>
      </c>
      <c r="AL390" s="5">
        <v>117.37714285714286</v>
      </c>
      <c r="AM390" s="5">
        <v>103.28428571428573</v>
      </c>
      <c r="AN390" s="5">
        <v>2834.0962258095233</v>
      </c>
      <c r="AO390" s="5">
        <v>822.89048765762504</v>
      </c>
      <c r="AP390" s="5">
        <v>1157.4485227701525</v>
      </c>
      <c r="AQ390" s="5">
        <v>79.852499999999992</v>
      </c>
      <c r="AR390" s="5">
        <v>93.25</v>
      </c>
      <c r="AS390" s="5">
        <v>585.95238095238096</v>
      </c>
      <c r="AT390" s="5">
        <v>174.40420571345629</v>
      </c>
      <c r="AU390" s="5">
        <v>4.9768291524385004</v>
      </c>
      <c r="AV390" s="5">
        <v>896.38080000000002</v>
      </c>
      <c r="AW390" s="5">
        <v>295.39499999999998</v>
      </c>
      <c r="AX390" s="5">
        <v>9.9207900000000002</v>
      </c>
      <c r="AY390" s="5">
        <v>440.61587683319988</v>
      </c>
      <c r="AZ390" s="5">
        <v>1232.5820456190474</v>
      </c>
      <c r="BA390" s="5">
        <v>529.42160144999991</v>
      </c>
      <c r="BB390" s="5">
        <v>26.60506158279734</v>
      </c>
      <c r="BC390" s="5">
        <v>22.477</v>
      </c>
      <c r="BD390" s="5">
        <v>31.928999999999995</v>
      </c>
      <c r="BE390" s="5">
        <v>1441</v>
      </c>
      <c r="BF390" s="5">
        <v>341</v>
      </c>
      <c r="BG390" s="5">
        <v>22114.526315789473</v>
      </c>
      <c r="BH390" s="5">
        <v>51.300000000000004</v>
      </c>
      <c r="BI390" s="5">
        <v>228.56310365079366</v>
      </c>
      <c r="BJ390" s="5">
        <v>1286.3697</v>
      </c>
      <c r="BK390" s="5">
        <v>1441.5023874999999</v>
      </c>
      <c r="BL390" s="5">
        <v>2002.6842105263158</v>
      </c>
    </row>
    <row r="391" spans="1:64" x14ac:dyDescent="0.25">
      <c r="A391" s="2">
        <v>41030</v>
      </c>
      <c r="B391" s="5">
        <v>185.2899486145399</v>
      </c>
      <c r="C391" s="5">
        <v>169.80812146219648</v>
      </c>
      <c r="D391" s="5">
        <v>169.63276219955722</v>
      </c>
      <c r="E391" s="5">
        <v>170.47414736955739</v>
      </c>
      <c r="F391" s="5">
        <v>161.8659954839512</v>
      </c>
      <c r="G391" s="5">
        <v>169.98524860606415</v>
      </c>
      <c r="H391" s="5">
        <v>137.65606019305361</v>
      </c>
      <c r="I391" s="5">
        <v>193.33700260974894</v>
      </c>
      <c r="J391" s="5">
        <v>194.34735458382204</v>
      </c>
      <c r="K391" s="5">
        <v>196.28330794306575</v>
      </c>
      <c r="L391" s="5">
        <v>2002.5227272727273</v>
      </c>
      <c r="M391" s="5">
        <v>955.44078789334606</v>
      </c>
      <c r="N391" s="5">
        <v>236.98473887873322</v>
      </c>
      <c r="O391" s="5">
        <v>187.30434782608697</v>
      </c>
      <c r="P391" s="5">
        <v>103.81948051948</v>
      </c>
      <c r="Q391" s="5">
        <v>2113.0827298611794</v>
      </c>
      <c r="R391" s="5">
        <v>186.34590909090915</v>
      </c>
      <c r="S391" s="5">
        <v>116.00772727272725</v>
      </c>
      <c r="T391" s="5">
        <v>1236.6226652173914</v>
      </c>
      <c r="U391" s="5">
        <v>7896.909090909091</v>
      </c>
      <c r="V391" s="5">
        <v>88.534090909090921</v>
      </c>
      <c r="W391" s="5">
        <v>1518.0030000000002</v>
      </c>
      <c r="X391" s="5">
        <v>1619.4875436716509</v>
      </c>
      <c r="Y391" s="5">
        <v>84</v>
      </c>
      <c r="Z391" s="5">
        <v>136.27272727272728</v>
      </c>
      <c r="AA391" s="5">
        <v>97.924981555463646</v>
      </c>
      <c r="AB391" s="5">
        <v>1999.25</v>
      </c>
      <c r="AC391" s="5">
        <v>148.87200000000001</v>
      </c>
      <c r="AD391" s="5">
        <v>367.02541036255502</v>
      </c>
      <c r="AE391" s="5">
        <v>268.78648303571424</v>
      </c>
      <c r="AF391" s="5">
        <v>12.57</v>
      </c>
      <c r="AG391" s="5">
        <v>18.329999999999998</v>
      </c>
      <c r="AH391" s="5">
        <v>2.4322500000000002</v>
      </c>
      <c r="AI391" s="5">
        <v>16968.31818181818</v>
      </c>
      <c r="AJ391" s="5">
        <v>104.15811594202896</v>
      </c>
      <c r="AK391" s="5">
        <v>110.52173913043478</v>
      </c>
      <c r="AL391" s="5">
        <v>107.44565217391306</v>
      </c>
      <c r="AM391" s="5">
        <v>94.506956521739141</v>
      </c>
      <c r="AN391" s="5">
        <v>2722.6663038260867</v>
      </c>
      <c r="AO391" s="5">
        <v>755.83243958903904</v>
      </c>
      <c r="AP391" s="5">
        <v>1031.1243785162296</v>
      </c>
      <c r="AQ391" s="5">
        <v>79.152272727272717</v>
      </c>
      <c r="AR391" s="5">
        <v>94.0625</v>
      </c>
      <c r="AS391" s="5">
        <v>612.43478260869563</v>
      </c>
      <c r="AT391" s="5">
        <v>169.10562199546246</v>
      </c>
      <c r="AU391" s="5">
        <v>5.011181133365187</v>
      </c>
      <c r="AV391" s="5">
        <v>892.15840000000003</v>
      </c>
      <c r="AW391" s="5">
        <v>300.32799999999997</v>
      </c>
      <c r="AX391" s="5">
        <v>9.7003280000000007</v>
      </c>
      <c r="AY391" s="5">
        <v>459.41830147822725</v>
      </c>
      <c r="AZ391" s="5">
        <v>1134.5776199999998</v>
      </c>
      <c r="BA391" s="5">
        <v>520.92545590909094</v>
      </c>
      <c r="BB391" s="5">
        <v>26.472985669488008</v>
      </c>
      <c r="BC391" s="5">
        <v>20.265454545454542</v>
      </c>
      <c r="BD391" s="5">
        <v>30.370000000000005</v>
      </c>
      <c r="BE391" s="5">
        <v>1441</v>
      </c>
      <c r="BF391" s="5">
        <v>341</v>
      </c>
      <c r="BG391" s="5">
        <v>20295.340909090908</v>
      </c>
      <c r="BH391" s="5">
        <v>51.888888888888886</v>
      </c>
      <c r="BI391" s="5">
        <v>231.14162659420293</v>
      </c>
      <c r="BJ391" s="5">
        <v>1231.1163199999999</v>
      </c>
      <c r="BK391" s="5">
        <v>1340.3008500000001</v>
      </c>
      <c r="BL391" s="5">
        <v>1928.0113636363637</v>
      </c>
    </row>
    <row r="392" spans="1:64" x14ac:dyDescent="0.25">
      <c r="A392" s="2">
        <v>41061</v>
      </c>
      <c r="B392" s="5">
        <v>170.06175510814518</v>
      </c>
      <c r="C392" s="5">
        <v>165.97801080132749</v>
      </c>
      <c r="D392" s="5">
        <v>168.5675136385384</v>
      </c>
      <c r="E392" s="5">
        <v>169.45421023626949</v>
      </c>
      <c r="F392" s="5">
        <v>160.38248035336971</v>
      </c>
      <c r="G392" s="5">
        <v>163.36240193819089</v>
      </c>
      <c r="H392" s="5">
        <v>132.45133520046039</v>
      </c>
      <c r="I392" s="5">
        <v>185.68982993389264</v>
      </c>
      <c r="J392" s="5">
        <v>172.45088719815135</v>
      </c>
      <c r="K392" s="5">
        <v>171.01620487579603</v>
      </c>
      <c r="L392" s="5">
        <v>1885.5131578947369</v>
      </c>
      <c r="M392" s="5">
        <v>956.32728229413317</v>
      </c>
      <c r="N392" s="5">
        <v>234.70017083333326</v>
      </c>
      <c r="O392" s="5">
        <v>183.5952380952381</v>
      </c>
      <c r="P392" s="5">
        <v>92.754699248120104</v>
      </c>
      <c r="Q392" s="5">
        <v>2265.8418656496196</v>
      </c>
      <c r="R392" s="5">
        <v>169.78952380952384</v>
      </c>
      <c r="S392" s="5">
        <v>113.3447619047619</v>
      </c>
      <c r="T392" s="5">
        <v>1182.6853047619047</v>
      </c>
      <c r="U392" s="5">
        <v>7428.2894736842109</v>
      </c>
      <c r="V392" s="5">
        <v>82.181578947368408</v>
      </c>
      <c r="W392" s="5">
        <v>1642.3026190476189</v>
      </c>
      <c r="X392" s="5">
        <v>1546.616522390138</v>
      </c>
      <c r="Y392" s="5">
        <v>84</v>
      </c>
      <c r="Z392" s="5">
        <v>134.62105263157895</v>
      </c>
      <c r="AA392" s="5">
        <v>92.331013711505705</v>
      </c>
      <c r="AB392" s="5">
        <v>1850.957894736842</v>
      </c>
      <c r="AC392" s="5">
        <v>145.65299999999999</v>
      </c>
      <c r="AD392" s="5">
        <v>362.311270814267</v>
      </c>
      <c r="AE392" s="5">
        <v>267.22581454081626</v>
      </c>
      <c r="AF392" s="5">
        <v>12.56</v>
      </c>
      <c r="AG392" s="5">
        <v>19.38</v>
      </c>
      <c r="AH392" s="5">
        <v>2.4544380952380953</v>
      </c>
      <c r="AI392" s="5">
        <v>16603.684210526317</v>
      </c>
      <c r="AJ392" s="5">
        <v>90.728253968253952</v>
      </c>
      <c r="AK392" s="5">
        <v>95.589047619047619</v>
      </c>
      <c r="AL392" s="5">
        <v>94.236190476190458</v>
      </c>
      <c r="AM392" s="5">
        <v>82.359523809523793</v>
      </c>
      <c r="AN392" s="5">
        <v>2697.6718277142854</v>
      </c>
      <c r="AO392" s="5">
        <v>952.76366103577902</v>
      </c>
      <c r="AP392" s="5">
        <v>927.6276422504003</v>
      </c>
      <c r="AQ392" s="5">
        <v>91.872000000000014</v>
      </c>
      <c r="AR392" s="5">
        <v>94.5</v>
      </c>
      <c r="AS392" s="5">
        <v>606.14285714285711</v>
      </c>
      <c r="AT392" s="5">
        <v>145.09141193104873</v>
      </c>
      <c r="AU392" s="5">
        <v>4.5160001658869948</v>
      </c>
      <c r="AV392" s="5">
        <v>862.84</v>
      </c>
      <c r="AW392" s="5">
        <v>292.13400000000001</v>
      </c>
      <c r="AX392" s="5">
        <v>9.7003280000000007</v>
      </c>
      <c r="AY392" s="5">
        <v>464.01532139376184</v>
      </c>
      <c r="AZ392" s="5">
        <v>1097.7957780952379</v>
      </c>
      <c r="BA392" s="5">
        <v>522.32919249999998</v>
      </c>
      <c r="BB392" s="5">
        <v>25.880052669298781</v>
      </c>
      <c r="BC392" s="5">
        <v>20.09809523809524</v>
      </c>
      <c r="BD392" s="5">
        <v>28.891904761904762</v>
      </c>
      <c r="BE392" s="5">
        <v>1441</v>
      </c>
      <c r="BF392" s="5">
        <v>341</v>
      </c>
      <c r="BG392" s="5">
        <v>19255.394736842107</v>
      </c>
      <c r="BH392" s="5">
        <v>50.833333333333336</v>
      </c>
      <c r="BI392" s="5">
        <v>241.91330253968252</v>
      </c>
      <c r="BJ392" s="5">
        <v>1203.7963125000001</v>
      </c>
      <c r="BK392" s="5">
        <v>1285.4210874999999</v>
      </c>
      <c r="BL392" s="5">
        <v>1855.9342105263158</v>
      </c>
    </row>
    <row r="393" spans="1:64" x14ac:dyDescent="0.25">
      <c r="A393" s="2">
        <v>41091</v>
      </c>
      <c r="B393" s="5">
        <v>177.97944440842713</v>
      </c>
      <c r="C393" s="5">
        <v>172.79634785460181</v>
      </c>
      <c r="D393" s="5">
        <v>183.75858397501381</v>
      </c>
      <c r="E393" s="5">
        <v>185.44616031246969</v>
      </c>
      <c r="F393" s="5">
        <v>168.18068672280324</v>
      </c>
      <c r="G393" s="5">
        <v>161.72359614940282</v>
      </c>
      <c r="H393" s="5">
        <v>132.05754052753173</v>
      </c>
      <c r="I393" s="5">
        <v>183.15173793544201</v>
      </c>
      <c r="J393" s="5">
        <v>181.01173570092348</v>
      </c>
      <c r="K393" s="5">
        <v>182.2834306098506</v>
      </c>
      <c r="L393" s="5">
        <v>1876.25</v>
      </c>
      <c r="M393" s="5">
        <v>966.85082872928183</v>
      </c>
      <c r="N393" s="5">
        <v>242.52907708333333</v>
      </c>
      <c r="O393" s="5">
        <v>180.36363636363637</v>
      </c>
      <c r="P393" s="5">
        <v>91.364123376623297</v>
      </c>
      <c r="Q393" s="5">
        <v>2349.819282627177</v>
      </c>
      <c r="R393" s="5">
        <v>190.77285714285722</v>
      </c>
      <c r="S393" s="5">
        <v>113.36952380952383</v>
      </c>
      <c r="T393" s="5">
        <v>1209.4321499999999</v>
      </c>
      <c r="U393" s="5">
        <v>7584.261363636364</v>
      </c>
      <c r="V393" s="5">
        <v>83.968181818181833</v>
      </c>
      <c r="W393" s="5">
        <v>1735.1185454545455</v>
      </c>
      <c r="X393" s="5">
        <v>1541.4513864513879</v>
      </c>
      <c r="Y393" s="5">
        <v>84</v>
      </c>
      <c r="Z393" s="5">
        <v>127.93636363636364</v>
      </c>
      <c r="AA393" s="5">
        <v>91.455146387760209</v>
      </c>
      <c r="AB393" s="5">
        <v>1881.4772727272727</v>
      </c>
      <c r="AC393" s="5">
        <v>134.37299999999999</v>
      </c>
      <c r="AD393" s="5">
        <v>357.19175146738797</v>
      </c>
      <c r="AE393" s="5">
        <v>332.94729893707483</v>
      </c>
      <c r="AF393" s="5">
        <v>11.38</v>
      </c>
      <c r="AG393" s="5">
        <v>19.100000000000001</v>
      </c>
      <c r="AH393" s="5">
        <v>2.9646200000000005</v>
      </c>
      <c r="AI393" s="5">
        <v>16128.40909090909</v>
      </c>
      <c r="AJ393" s="5">
        <v>96.750454545454559</v>
      </c>
      <c r="AK393" s="5">
        <v>103.14090909090906</v>
      </c>
      <c r="AL393" s="5">
        <v>99.219999999999985</v>
      </c>
      <c r="AM393" s="5">
        <v>87.89045454545456</v>
      </c>
      <c r="AN393" s="5">
        <v>2671.8415544090913</v>
      </c>
      <c r="AO393" s="5">
        <v>1015.15810558403</v>
      </c>
      <c r="AP393" s="5">
        <v>952.53913865708603</v>
      </c>
      <c r="AQ393" s="5">
        <v>94.47</v>
      </c>
      <c r="AR393" s="5">
        <v>94.729166666666671</v>
      </c>
      <c r="AS393" s="5">
        <v>578.36363636363637</v>
      </c>
      <c r="AT393" s="5">
        <v>139.63239181190576</v>
      </c>
      <c r="AU393" s="5">
        <v>4.4389738790862587</v>
      </c>
      <c r="AV393" s="5">
        <v>857.91750000000002</v>
      </c>
      <c r="AW393" s="5">
        <v>295.20600000000002</v>
      </c>
      <c r="AX393" s="5">
        <v>9.7003280000000007</v>
      </c>
      <c r="AY393" s="5">
        <v>552.53616868823792</v>
      </c>
      <c r="AZ393" s="5">
        <v>1175.2724238095238</v>
      </c>
      <c r="BA393" s="5">
        <v>609.44675549999988</v>
      </c>
      <c r="BB393" s="5">
        <v>25.922431817425831</v>
      </c>
      <c r="BC393" s="5">
        <v>22.757142857142856</v>
      </c>
      <c r="BD393" s="5">
        <v>28.708571428571428</v>
      </c>
      <c r="BE393" s="5">
        <v>1505.5447916666672</v>
      </c>
      <c r="BF393" s="5">
        <v>345.58799999999997</v>
      </c>
      <c r="BG393" s="5">
        <v>18546.090909090908</v>
      </c>
      <c r="BH393" s="5">
        <v>50.355555555555554</v>
      </c>
      <c r="BI393" s="5">
        <v>309.73240833333335</v>
      </c>
      <c r="BJ393" s="5">
        <v>1225.787</v>
      </c>
      <c r="BK393" s="5">
        <v>1291.2418285714286</v>
      </c>
      <c r="BL393" s="5">
        <v>1847.75</v>
      </c>
    </row>
    <row r="394" spans="1:64" x14ac:dyDescent="0.25">
      <c r="A394" s="2">
        <v>41122</v>
      </c>
      <c r="B394" s="5">
        <v>185.47200030096101</v>
      </c>
      <c r="C394" s="5">
        <v>169.94381692634835</v>
      </c>
      <c r="D394" s="5">
        <v>184.80253755207625</v>
      </c>
      <c r="E394" s="5">
        <v>186.54786789002645</v>
      </c>
      <c r="F394" s="5">
        <v>168.69151722529051</v>
      </c>
      <c r="G394" s="5">
        <v>154.93529837790641</v>
      </c>
      <c r="H394" s="5">
        <v>130.6270548106738</v>
      </c>
      <c r="I394" s="5">
        <v>172.49342933968543</v>
      </c>
      <c r="J394" s="5">
        <v>194.55652626842962</v>
      </c>
      <c r="K394" s="5">
        <v>198.41530152878121</v>
      </c>
      <c r="L394" s="5">
        <v>1843.3272727272727</v>
      </c>
      <c r="M394" s="5">
        <v>954.84025942829692</v>
      </c>
      <c r="N394" s="5">
        <v>258.64346231884048</v>
      </c>
      <c r="O394" s="5">
        <v>183.13043478260869</v>
      </c>
      <c r="P394" s="5">
        <v>93.456331168830999</v>
      </c>
      <c r="Q394" s="5">
        <v>2512.2603534323775</v>
      </c>
      <c r="R394" s="5">
        <v>175.96695652173921</v>
      </c>
      <c r="S394" s="5">
        <v>113.01391304347825</v>
      </c>
      <c r="T394" s="5">
        <v>1221.6665478260868</v>
      </c>
      <c r="U394" s="5">
        <v>7510.431818181818</v>
      </c>
      <c r="V394" s="5">
        <v>84.39772727272728</v>
      </c>
      <c r="W394" s="5">
        <v>1755.7397391304344</v>
      </c>
      <c r="X394" s="5">
        <v>1515.533825751216</v>
      </c>
      <c r="Y394" s="5">
        <v>86</v>
      </c>
      <c r="Z394" s="5">
        <v>107.79545454545455</v>
      </c>
      <c r="AA394" s="5">
        <v>88.517341406030496</v>
      </c>
      <c r="AB394" s="5">
        <v>1897.7727272727273</v>
      </c>
      <c r="AC394" s="5">
        <v>141.43299999999999</v>
      </c>
      <c r="AD394" s="5">
        <v>354.70767584684501</v>
      </c>
      <c r="AE394" s="5">
        <v>332.16930803571427</v>
      </c>
      <c r="AF394" s="5">
        <v>11.4</v>
      </c>
      <c r="AG394" s="5">
        <v>18.39</v>
      </c>
      <c r="AH394" s="5">
        <v>2.8381391304347825</v>
      </c>
      <c r="AI394" s="5">
        <v>15703.988636363636</v>
      </c>
      <c r="AJ394" s="5">
        <v>105.28043478260869</v>
      </c>
      <c r="AK394" s="5">
        <v>113.34</v>
      </c>
      <c r="AL394" s="5">
        <v>108.3908695652174</v>
      </c>
      <c r="AM394" s="5">
        <v>94.110434782608692</v>
      </c>
      <c r="AN394" s="5">
        <v>2913.4326536521739</v>
      </c>
      <c r="AO394" s="5">
        <v>970.38912808461998</v>
      </c>
      <c r="AP394" s="5">
        <v>930.61443634084685</v>
      </c>
      <c r="AQ394" s="5">
        <v>86.378695652173917</v>
      </c>
      <c r="AR394" s="5">
        <v>95.017857142857139</v>
      </c>
      <c r="AS394" s="5">
        <v>582.86956521739125</v>
      </c>
      <c r="AT394" s="5">
        <v>126.69281953784498</v>
      </c>
      <c r="AU394" s="5">
        <v>4.65272405068679</v>
      </c>
      <c r="AV394" s="5">
        <v>856.65824999999995</v>
      </c>
      <c r="AW394" s="5">
        <v>291.363</v>
      </c>
      <c r="AX394" s="5">
        <v>9.7003280000000007</v>
      </c>
      <c r="AY394" s="5">
        <v>585.75385216039115</v>
      </c>
      <c r="AZ394" s="5">
        <v>1188.5106419999997</v>
      </c>
      <c r="BA394" s="5">
        <v>622.91354977173899</v>
      </c>
      <c r="BB394" s="5">
        <v>26.128205704778857</v>
      </c>
      <c r="BC394" s="5">
        <v>20.561304347826084</v>
      </c>
      <c r="BD394" s="5">
        <v>28.831304347826084</v>
      </c>
      <c r="BE394" s="5">
        <v>1549.8581521739147</v>
      </c>
      <c r="BF394" s="5">
        <v>353.17715942029014</v>
      </c>
      <c r="BG394" s="5">
        <v>18675.55681818182</v>
      </c>
      <c r="BH394" s="5">
        <v>49.25</v>
      </c>
      <c r="BI394" s="5">
        <v>315.38047630434778</v>
      </c>
      <c r="BJ394" s="5">
        <v>1122.96405</v>
      </c>
      <c r="BK394" s="5">
        <v>1212.8868833333333</v>
      </c>
      <c r="BL394" s="5">
        <v>1816.3181818181818</v>
      </c>
    </row>
    <row r="395" spans="1:64" x14ac:dyDescent="0.25">
      <c r="A395" s="2">
        <v>41153</v>
      </c>
      <c r="B395" s="5">
        <v>187.16061191248264</v>
      </c>
      <c r="C395" s="5">
        <v>171.40691534056813</v>
      </c>
      <c r="D395" s="5">
        <v>182.52858681408458</v>
      </c>
      <c r="E395" s="5">
        <v>183.67992516383083</v>
      </c>
      <c r="F395" s="5">
        <v>171.90066432145505</v>
      </c>
      <c r="G395" s="5">
        <v>160.17312093764176</v>
      </c>
      <c r="H395" s="5">
        <v>132.83559334886638</v>
      </c>
      <c r="I395" s="5">
        <v>179.91933946829693</v>
      </c>
      <c r="J395" s="5">
        <v>196.37707092372537</v>
      </c>
      <c r="K395" s="5">
        <v>200.47757790586036</v>
      </c>
      <c r="L395" s="5">
        <v>2064.12</v>
      </c>
      <c r="M395" s="5">
        <v>966.85082872928183</v>
      </c>
      <c r="N395" s="5">
        <v>254.67953958333337</v>
      </c>
      <c r="O395" s="5">
        <v>180.25</v>
      </c>
      <c r="P395" s="5">
        <v>93.181607142857004</v>
      </c>
      <c r="Q395" s="5">
        <v>2620.2828933676205</v>
      </c>
      <c r="R395" s="5">
        <v>179.60315789473688</v>
      </c>
      <c r="S395" s="5">
        <v>110.86526315789476</v>
      </c>
      <c r="T395" s="5">
        <v>1267.8982449999999</v>
      </c>
      <c r="U395" s="5">
        <v>8087.7425000000003</v>
      </c>
      <c r="V395" s="5">
        <v>84.15</v>
      </c>
      <c r="W395" s="5">
        <v>1716.0529666666655</v>
      </c>
      <c r="X395" s="5">
        <v>1588.5608108108083</v>
      </c>
      <c r="Y395" s="5">
        <v>86</v>
      </c>
      <c r="Z395" s="5">
        <v>99.470000000000013</v>
      </c>
      <c r="AA395" s="5">
        <v>88.517341406030496</v>
      </c>
      <c r="AB395" s="5">
        <v>2177.6750000000002</v>
      </c>
      <c r="AC395" s="5">
        <v>175.495</v>
      </c>
      <c r="AD395" s="5">
        <v>353.34306287825501</v>
      </c>
      <c r="AE395" s="5">
        <v>320.72393213721801</v>
      </c>
      <c r="AF395" s="5">
        <v>11.38</v>
      </c>
      <c r="AG395" s="5">
        <v>18.760000000000002</v>
      </c>
      <c r="AH395" s="5">
        <v>2.8521052631578949</v>
      </c>
      <c r="AI395" s="5">
        <v>17287.962500000001</v>
      </c>
      <c r="AJ395" s="5">
        <v>106.31766666666665</v>
      </c>
      <c r="AK395" s="5">
        <v>113.38250000000002</v>
      </c>
      <c r="AL395" s="5">
        <v>110.9645</v>
      </c>
      <c r="AM395" s="5">
        <v>94.60599999999998</v>
      </c>
      <c r="AN395" s="5">
        <v>3571.6851404499998</v>
      </c>
      <c r="AO395" s="5">
        <v>1000.894425</v>
      </c>
      <c r="AP395" s="5">
        <v>879.53398013831611</v>
      </c>
      <c r="AQ395" s="5">
        <v>68.768421052631581</v>
      </c>
      <c r="AR395" s="5">
        <v>95.645833333333329</v>
      </c>
      <c r="AS395" s="5">
        <v>590.5</v>
      </c>
      <c r="AT395" s="5">
        <v>137.82193756747196</v>
      </c>
      <c r="AU395" s="5">
        <v>4.8076300872686044</v>
      </c>
      <c r="AV395" s="5">
        <v>878.19664999999998</v>
      </c>
      <c r="AW395" s="5">
        <v>299.63</v>
      </c>
      <c r="AX395" s="5">
        <v>9.7003280000000007</v>
      </c>
      <c r="AY395" s="5">
        <v>559.55642750989466</v>
      </c>
      <c r="AZ395" s="5">
        <v>1213.2952121052631</v>
      </c>
      <c r="BA395" s="5">
        <v>615.18139725000003</v>
      </c>
      <c r="BB395" s="5">
        <v>26.802571167533824</v>
      </c>
      <c r="BC395" s="5">
        <v>20.206315789473685</v>
      </c>
      <c r="BD395" s="5">
        <v>25.763157894736842</v>
      </c>
      <c r="BE395" s="5">
        <v>1582.8484375</v>
      </c>
      <c r="BF395" s="5">
        <v>358.2318666666668</v>
      </c>
      <c r="BG395" s="5">
        <v>20771.262500000001</v>
      </c>
      <c r="BH395" s="5">
        <v>47.725000000000001</v>
      </c>
      <c r="BI395" s="5">
        <v>316.56506016666668</v>
      </c>
      <c r="BJ395" s="5">
        <v>1054.2962333333335</v>
      </c>
      <c r="BK395" s="5">
        <v>1149.4903999999999</v>
      </c>
      <c r="BL395" s="5">
        <v>2009.85</v>
      </c>
    </row>
    <row r="396" spans="1:64" x14ac:dyDescent="0.25">
      <c r="A396" s="2">
        <v>41183</v>
      </c>
      <c r="B396" s="5">
        <v>183.19635852220861</v>
      </c>
      <c r="C396" s="5">
        <v>169.86754869388051</v>
      </c>
      <c r="D396" s="5">
        <v>177.7754490053932</v>
      </c>
      <c r="E396" s="5">
        <v>178.97856772007447</v>
      </c>
      <c r="F396" s="5">
        <v>166.6695456435514</v>
      </c>
      <c r="G396" s="5">
        <v>161.87992502868673</v>
      </c>
      <c r="H396" s="5">
        <v>132.08143947471356</v>
      </c>
      <c r="I396" s="5">
        <v>183.40372251624441</v>
      </c>
      <c r="J396" s="5">
        <v>190.99417466590913</v>
      </c>
      <c r="K396" s="5">
        <v>195.0592871676312</v>
      </c>
      <c r="L396" s="5">
        <v>1974.304347826087</v>
      </c>
      <c r="M396" s="5">
        <v>959.04395868364156</v>
      </c>
      <c r="N396" s="5">
        <v>250.0366577898551</v>
      </c>
      <c r="O396" s="5">
        <v>181.54347826086956</v>
      </c>
      <c r="P396" s="5">
        <v>86.885403726708006</v>
      </c>
      <c r="Q396" s="5">
        <v>2463.5360569602049</v>
      </c>
      <c r="R396" s="5">
        <v>172.374090909091</v>
      </c>
      <c r="S396" s="5">
        <v>109.88909090909088</v>
      </c>
      <c r="T396" s="5">
        <v>1216.4926695652173</v>
      </c>
      <c r="U396" s="5">
        <v>8062.032608695652</v>
      </c>
      <c r="V396" s="5">
        <v>81.952173913043481</v>
      </c>
      <c r="W396" s="5">
        <v>1694.5889275362265</v>
      </c>
      <c r="X396" s="5">
        <v>1637.412288064462</v>
      </c>
      <c r="Y396" s="5">
        <v>86</v>
      </c>
      <c r="Z396" s="5">
        <v>113.94782608695652</v>
      </c>
      <c r="AA396" s="5">
        <v>88.517341406030496</v>
      </c>
      <c r="AB396" s="5">
        <v>2141.967391304348</v>
      </c>
      <c r="AC396" s="5">
        <v>152.148</v>
      </c>
      <c r="AD396" s="5">
        <v>350.23312941109702</v>
      </c>
      <c r="AE396" s="5">
        <v>321.63313068609017</v>
      </c>
      <c r="AF396" s="5">
        <v>11.57</v>
      </c>
      <c r="AG396" s="5">
        <v>17.27</v>
      </c>
      <c r="AH396" s="5">
        <v>3.3191304347826094</v>
      </c>
      <c r="AI396" s="5">
        <v>17168.739130434784</v>
      </c>
      <c r="AJ396" s="5">
        <v>103.38898550724636</v>
      </c>
      <c r="AK396" s="5">
        <v>111.97347826086956</v>
      </c>
      <c r="AL396" s="5">
        <v>108.67608695652174</v>
      </c>
      <c r="AM396" s="5">
        <v>89.517391304347811</v>
      </c>
      <c r="AN396" s="5">
        <v>3632.2283456521736</v>
      </c>
      <c r="AO396" s="5">
        <v>980.84851102196103</v>
      </c>
      <c r="AP396" s="5">
        <v>768.09064160171215</v>
      </c>
      <c r="AQ396" s="5">
        <v>79.715217391304364</v>
      </c>
      <c r="AR396" s="5">
        <v>95.839285714285708</v>
      </c>
      <c r="AS396" s="5">
        <v>584.73913043478262</v>
      </c>
      <c r="AT396" s="5">
        <v>145.32910639722701</v>
      </c>
      <c r="AU396" s="5">
        <v>4.4301280253051072</v>
      </c>
      <c r="AV396" s="5">
        <v>873.36249999999995</v>
      </c>
      <c r="AW396" s="5">
        <v>289.06099999999998</v>
      </c>
      <c r="AX396" s="5">
        <v>9.8105589999999996</v>
      </c>
      <c r="AY396" s="5">
        <v>519.9075256904348</v>
      </c>
      <c r="AZ396" s="5">
        <v>1119.9182040869566</v>
      </c>
      <c r="BA396" s="5">
        <v>565.52548180434769</v>
      </c>
      <c r="BB396" s="5">
        <v>26.743763606756389</v>
      </c>
      <c r="BC396" s="5">
        <v>20.388695652173919</v>
      </c>
      <c r="BD396" s="5">
        <v>24.154347826086966</v>
      </c>
      <c r="BE396" s="5">
        <v>1483.1596920289844</v>
      </c>
      <c r="BF396" s="5">
        <v>368.16139130434783</v>
      </c>
      <c r="BG396" s="5">
        <v>21233.695652173912</v>
      </c>
      <c r="BH396" s="5">
        <v>44.611111111111114</v>
      </c>
      <c r="BI396" s="5">
        <v>318.38387166666666</v>
      </c>
      <c r="BJ396" s="5">
        <v>1068.3655999999999</v>
      </c>
      <c r="BK396" s="5">
        <v>1204.7628499999998</v>
      </c>
      <c r="BL396" s="5">
        <v>1903.9586956521741</v>
      </c>
    </row>
    <row r="397" spans="1:64" x14ac:dyDescent="0.25">
      <c r="A397" s="2">
        <v>41214</v>
      </c>
      <c r="B397" s="5">
        <v>180.53493981647333</v>
      </c>
      <c r="C397" s="5">
        <v>168.59028411941026</v>
      </c>
      <c r="D397" s="5">
        <v>176.28565387221326</v>
      </c>
      <c r="E397" s="5">
        <v>177.86412762026666</v>
      </c>
      <c r="F397" s="5">
        <v>161.71487486996881</v>
      </c>
      <c r="G397" s="5">
        <v>160.81733363590229</v>
      </c>
      <c r="H397" s="5">
        <v>131.3228895037121</v>
      </c>
      <c r="I397" s="5">
        <v>182.12151841937026</v>
      </c>
      <c r="J397" s="5">
        <v>187.52297777523739</v>
      </c>
      <c r="K397" s="5">
        <v>190.93379500867579</v>
      </c>
      <c r="L397" s="5">
        <v>1948.8295454545455</v>
      </c>
      <c r="M397" s="5">
        <v>937.34304369663482</v>
      </c>
      <c r="N397" s="5">
        <v>249.06360416666669</v>
      </c>
      <c r="O397" s="5">
        <v>192.02272727272728</v>
      </c>
      <c r="P397" s="5">
        <v>87.219642857142702</v>
      </c>
      <c r="Q397" s="5">
        <v>2478.1594191040713</v>
      </c>
      <c r="R397" s="5">
        <v>160.64250000000007</v>
      </c>
      <c r="S397" s="5">
        <v>102.941</v>
      </c>
      <c r="T397" s="5">
        <v>1199.9562181818185</v>
      </c>
      <c r="U397" s="5">
        <v>7711.227272727273</v>
      </c>
      <c r="V397" s="5">
        <v>80.872727272727289</v>
      </c>
      <c r="W397" s="5">
        <v>1902.0564848484801</v>
      </c>
      <c r="X397" s="5">
        <v>1675.8906633906624</v>
      </c>
      <c r="Y397" s="5">
        <v>86</v>
      </c>
      <c r="Z397" s="5">
        <v>120.34545454545454</v>
      </c>
      <c r="AA397" s="5">
        <v>88.517341406030496</v>
      </c>
      <c r="AB397" s="5">
        <v>2181.965909090909</v>
      </c>
      <c r="AC397" s="5">
        <v>166.11600000000001</v>
      </c>
      <c r="AD397" s="5">
        <v>353.03499444638499</v>
      </c>
      <c r="AE397" s="5">
        <v>321.53989017857151</v>
      </c>
      <c r="AF397" s="5">
        <v>11.64</v>
      </c>
      <c r="AG397" s="5">
        <v>16.829999999999998</v>
      </c>
      <c r="AH397" s="5">
        <v>3.5395000000000012</v>
      </c>
      <c r="AI397" s="5">
        <v>16335.363636363636</v>
      </c>
      <c r="AJ397" s="5">
        <v>101.16575757575757</v>
      </c>
      <c r="AK397" s="5">
        <v>109.7118181818182</v>
      </c>
      <c r="AL397" s="5">
        <v>107.0959090909091</v>
      </c>
      <c r="AM397" s="5">
        <v>86.689545454545467</v>
      </c>
      <c r="AN397" s="5">
        <v>3448.2257535454551</v>
      </c>
      <c r="AO397" s="5">
        <v>846.83614999999998</v>
      </c>
      <c r="AP397" s="5">
        <v>743.12977503119032</v>
      </c>
      <c r="AQ397" s="5">
        <v>77.89761904761906</v>
      </c>
      <c r="AR397" s="5">
        <v>96.63636363636364</v>
      </c>
      <c r="AS397" s="5">
        <v>590.72727272727275</v>
      </c>
      <c r="AT397" s="5">
        <v>134.90501116486547</v>
      </c>
      <c r="AU397" s="5">
        <v>4.684338897544599</v>
      </c>
      <c r="AV397" s="5">
        <v>870.04914772727295</v>
      </c>
      <c r="AW397" s="5">
        <v>284.11200000000002</v>
      </c>
      <c r="AX397" s="5">
        <v>10.251483</v>
      </c>
      <c r="AY397" s="5">
        <v>490.59677126919041</v>
      </c>
      <c r="AZ397" s="5">
        <v>1071.7602657142857</v>
      </c>
      <c r="BA397" s="5">
        <v>533.02860799999996</v>
      </c>
      <c r="BB397" s="5">
        <v>26.549182702687993</v>
      </c>
      <c r="BC397" s="5">
        <v>19.313333333333329</v>
      </c>
      <c r="BD397" s="5">
        <v>22.70809523809524</v>
      </c>
      <c r="BE397" s="5">
        <v>1483.0291666666669</v>
      </c>
      <c r="BF397" s="5">
        <v>368.11466666666655</v>
      </c>
      <c r="BG397" s="5">
        <v>20713.06818181818</v>
      </c>
      <c r="BH397" s="5">
        <v>41.5</v>
      </c>
      <c r="BI397" s="5">
        <v>319.39869674603176</v>
      </c>
      <c r="BJ397" s="5">
        <v>1104.8320363636362</v>
      </c>
      <c r="BK397" s="5">
        <v>1259.30153</v>
      </c>
      <c r="BL397" s="5">
        <v>1912.3977272727273</v>
      </c>
    </row>
    <row r="398" spans="1:64" x14ac:dyDescent="0.25">
      <c r="A398" s="2">
        <v>41244</v>
      </c>
      <c r="B398" s="5">
        <v>182.27083032544962</v>
      </c>
      <c r="C398" s="5">
        <v>172.0037608732658</v>
      </c>
      <c r="D398" s="5">
        <v>176.44044855433643</v>
      </c>
      <c r="E398" s="5">
        <v>178.49156902377274</v>
      </c>
      <c r="F398" s="5">
        <v>157.50670125318911</v>
      </c>
      <c r="G398" s="5">
        <v>167.52234480574145</v>
      </c>
      <c r="H398" s="5">
        <v>132.60821223089033</v>
      </c>
      <c r="I398" s="5">
        <v>192.74123445815999</v>
      </c>
      <c r="J398" s="5">
        <v>188.27742213326275</v>
      </c>
      <c r="K398" s="5">
        <v>190.8097614254697</v>
      </c>
      <c r="L398" s="5">
        <v>2086.7631578947367</v>
      </c>
      <c r="M398" s="5">
        <v>945.8037358589844</v>
      </c>
      <c r="N398" s="5">
        <v>248.21659107142858</v>
      </c>
      <c r="O398" s="5">
        <v>195.61904761904762</v>
      </c>
      <c r="P398" s="5">
        <v>96.076127819548702</v>
      </c>
      <c r="Q398" s="5">
        <v>2431.8222179077429</v>
      </c>
      <c r="R398" s="5">
        <v>154.22375000000005</v>
      </c>
      <c r="S398" s="5">
        <v>102.29937500000001</v>
      </c>
      <c r="T398" s="5">
        <v>1191.0807471428573</v>
      </c>
      <c r="U398" s="5">
        <v>7966.4868421052633</v>
      </c>
      <c r="V398" s="5">
        <v>83.373684210526307</v>
      </c>
      <c r="W398" s="5">
        <v>2190.0774920634894</v>
      </c>
      <c r="X398" s="5">
        <v>1863.8968560397168</v>
      </c>
      <c r="Y398" s="5">
        <v>86</v>
      </c>
      <c r="Z398" s="5">
        <v>128.87368421052633</v>
      </c>
      <c r="AA398" s="5">
        <v>91.39432226805566</v>
      </c>
      <c r="AB398" s="5">
        <v>2279.8026315789475</v>
      </c>
      <c r="AC398" s="5">
        <v>149.292</v>
      </c>
      <c r="AD398" s="5">
        <v>354.80016941861697</v>
      </c>
      <c r="AE398" s="5">
        <v>308.71932039473683</v>
      </c>
      <c r="AF398" s="5">
        <v>11.64</v>
      </c>
      <c r="AG398" s="5">
        <v>17.52</v>
      </c>
      <c r="AH398" s="5">
        <v>3.3400000000000003</v>
      </c>
      <c r="AI398" s="5">
        <v>17448.5</v>
      </c>
      <c r="AJ398" s="5">
        <v>101.16666666666664</v>
      </c>
      <c r="AK398" s="5">
        <v>109.64</v>
      </c>
      <c r="AL398" s="5">
        <v>105.66857142857143</v>
      </c>
      <c r="AM398" s="5">
        <v>88.191428571428574</v>
      </c>
      <c r="AN398" s="5">
        <v>3318.8517757619052</v>
      </c>
      <c r="AO398" s="5">
        <v>758.08699999999999</v>
      </c>
      <c r="AP398" s="5">
        <v>713.93612232951284</v>
      </c>
      <c r="AQ398" s="5">
        <v>80.216666666666654</v>
      </c>
      <c r="AR398" s="5">
        <v>97.645833333333329</v>
      </c>
      <c r="AS398" s="5">
        <v>565.52380952380952</v>
      </c>
      <c r="AT398" s="5">
        <v>141.0537870472009</v>
      </c>
      <c r="AU398" s="5">
        <v>5.2441173803030692</v>
      </c>
      <c r="AV398" s="5">
        <v>879.93753571428601</v>
      </c>
      <c r="AW398" s="5">
        <v>276.50799999999998</v>
      </c>
      <c r="AX398" s="5">
        <v>10.655663333333299</v>
      </c>
      <c r="AY398" s="5">
        <v>489.68526479784998</v>
      </c>
      <c r="AZ398" s="5">
        <v>1088.7846562999998</v>
      </c>
      <c r="BA398" s="5">
        <v>534.79077461249994</v>
      </c>
      <c r="BB398" s="5">
        <v>26.84496036665249</v>
      </c>
      <c r="BC398" s="5">
        <v>19.202000000000002</v>
      </c>
      <c r="BD398" s="5">
        <v>22.564499999999999</v>
      </c>
      <c r="BE398" s="5">
        <v>1510.9056547619036</v>
      </c>
      <c r="BF398" s="5">
        <v>351.4356825396826</v>
      </c>
      <c r="BG398" s="5">
        <v>22880.894736842107</v>
      </c>
      <c r="BH398" s="5">
        <v>43.666666666666664</v>
      </c>
      <c r="BI398" s="5">
        <v>302.85483780701747</v>
      </c>
      <c r="BJ398" s="5">
        <v>1197.1787374999999</v>
      </c>
      <c r="BK398" s="5">
        <v>1354.798</v>
      </c>
      <c r="BL398" s="5">
        <v>2040.4289473684207</v>
      </c>
    </row>
    <row r="399" spans="1:64" x14ac:dyDescent="0.25">
      <c r="A399" s="2">
        <v>41275</v>
      </c>
      <c r="B399" s="5">
        <v>187.44923970066344</v>
      </c>
      <c r="C399" s="5">
        <v>175.89364894037183</v>
      </c>
      <c r="D399" s="5">
        <v>178.20535826558262</v>
      </c>
      <c r="E399" s="5">
        <v>180.71804026979203</v>
      </c>
      <c r="F399" s="5">
        <v>155.01096923541786</v>
      </c>
      <c r="G399" s="5">
        <v>173.55863415949258</v>
      </c>
      <c r="H399" s="5">
        <v>133.71126153215442</v>
      </c>
      <c r="I399" s="5">
        <v>202.34086127263265</v>
      </c>
      <c r="J399" s="5">
        <v>194.20966117423643</v>
      </c>
      <c r="K399" s="5">
        <v>197.90922955410863</v>
      </c>
      <c r="L399" s="5">
        <v>2037.6068181818182</v>
      </c>
      <c r="M399" s="5">
        <v>933.82176315157335</v>
      </c>
      <c r="N399" s="5">
        <v>236.95671123188407</v>
      </c>
      <c r="O399" s="5">
        <v>195.39130434782609</v>
      </c>
      <c r="P399" s="5">
        <v>96.952110389610198</v>
      </c>
      <c r="Q399" s="5">
        <v>2275.4335603014015</v>
      </c>
      <c r="R399" s="5">
        <v>158.27285714285722</v>
      </c>
      <c r="S399" s="5">
        <v>105.787619047619</v>
      </c>
      <c r="T399" s="5">
        <v>1208.0832</v>
      </c>
      <c r="U399" s="5">
        <v>8053.738636363636</v>
      </c>
      <c r="V399" s="5">
        <v>85.50681818181819</v>
      </c>
      <c r="W399" s="5">
        <v>2088.6006086956477</v>
      </c>
      <c r="X399" s="5">
        <v>1985.4087628000675</v>
      </c>
      <c r="Y399" s="5">
        <v>86</v>
      </c>
      <c r="Z399" s="5">
        <v>150.4909090909091</v>
      </c>
      <c r="AA399" s="5">
        <v>94.626198645922159</v>
      </c>
      <c r="AB399" s="5">
        <v>2334.465909090909</v>
      </c>
      <c r="AC399" s="5">
        <v>152.619</v>
      </c>
      <c r="AD399" s="5">
        <v>334.12429369000802</v>
      </c>
      <c r="AE399" s="5">
        <v>303.28522414965983</v>
      </c>
      <c r="AF399" s="5">
        <v>11.39</v>
      </c>
      <c r="AG399" s="5">
        <v>17.79</v>
      </c>
      <c r="AH399" s="5">
        <v>3.3271428571428565</v>
      </c>
      <c r="AI399" s="5">
        <v>17494.06818181818</v>
      </c>
      <c r="AJ399" s="5">
        <v>105.04144927536234</v>
      </c>
      <c r="AK399" s="5">
        <v>112.9286956521739</v>
      </c>
      <c r="AL399" s="5">
        <v>107.54304347826088</v>
      </c>
      <c r="AM399" s="5">
        <v>94.652608695652148</v>
      </c>
      <c r="AN399" s="5">
        <v>3957.5967354347817</v>
      </c>
      <c r="AO399" s="5">
        <v>750.02570306745201</v>
      </c>
      <c r="AP399" s="5">
        <v>776.54060279402665</v>
      </c>
      <c r="AQ399" s="5">
        <v>82.789523809523828</v>
      </c>
      <c r="AR399" s="5">
        <v>99.115384615384613</v>
      </c>
      <c r="AS399" s="5">
        <v>573.39130434782612</v>
      </c>
      <c r="AT399" s="5">
        <v>149.85060298991951</v>
      </c>
      <c r="AU399" s="5">
        <v>6.1628640632415861</v>
      </c>
      <c r="AV399" s="5">
        <v>870.59366304347895</v>
      </c>
      <c r="AW399" s="5">
        <v>275.58699999999999</v>
      </c>
      <c r="AX399" s="5">
        <v>10.857753499999999</v>
      </c>
      <c r="AY399" s="5">
        <v>456.8135541684286</v>
      </c>
      <c r="AZ399" s="5">
        <v>1122.8339623809525</v>
      </c>
      <c r="BA399" s="5">
        <v>526.04730499999994</v>
      </c>
      <c r="BB399" s="5">
        <v>26.549871587847342</v>
      </c>
      <c r="BC399" s="5">
        <v>18.845714285714287</v>
      </c>
      <c r="BD399" s="5">
        <v>22.593809523809526</v>
      </c>
      <c r="BE399" s="5">
        <v>1506.7847826086959</v>
      </c>
      <c r="BF399" s="5">
        <v>338.86504347826104</v>
      </c>
      <c r="BG399" s="5">
        <v>24598.897727272728</v>
      </c>
      <c r="BH399" s="5">
        <v>42.75</v>
      </c>
      <c r="BI399" s="5">
        <v>288.07034666666669</v>
      </c>
      <c r="BJ399" s="5">
        <v>1242.7612583333332</v>
      </c>
      <c r="BK399" s="5">
        <v>1388.6315333333332</v>
      </c>
      <c r="BL399" s="5">
        <v>2031.409090909091</v>
      </c>
    </row>
    <row r="400" spans="1:64" x14ac:dyDescent="0.25">
      <c r="A400" s="2">
        <v>41306</v>
      </c>
      <c r="B400" s="5">
        <v>190.63075760899184</v>
      </c>
      <c r="C400" s="5">
        <v>176.95917802454454</v>
      </c>
      <c r="D400" s="5">
        <v>178.87676655797191</v>
      </c>
      <c r="E400" s="5">
        <v>181.81721072576349</v>
      </c>
      <c r="F400" s="5">
        <v>151.73373539247615</v>
      </c>
      <c r="G400" s="5">
        <v>175.02225735706864</v>
      </c>
      <c r="H400" s="5">
        <v>133.26263326785539</v>
      </c>
      <c r="I400" s="5">
        <v>205.18572624963193</v>
      </c>
      <c r="J400" s="5">
        <v>198.62910595116054</v>
      </c>
      <c r="K400" s="5">
        <v>202.93972189906972</v>
      </c>
      <c r="L400" s="5">
        <v>2053.5950000000003</v>
      </c>
      <c r="M400" s="5">
        <v>925.41436464088406</v>
      </c>
      <c r="N400" s="5">
        <v>240.51026312499999</v>
      </c>
      <c r="O400" s="5">
        <v>194.27500000000001</v>
      </c>
      <c r="P400" s="5">
        <v>100.34732142857099</v>
      </c>
      <c r="Q400" s="5">
        <v>2197.7003176159142</v>
      </c>
      <c r="R400" s="5">
        <v>152.99842105263164</v>
      </c>
      <c r="S400" s="5">
        <v>109.69789473684212</v>
      </c>
      <c r="T400" s="5">
        <v>1217.6422949999999</v>
      </c>
      <c r="U400" s="5">
        <v>8060.9250000000002</v>
      </c>
      <c r="V400" s="5">
        <v>89.71</v>
      </c>
      <c r="W400" s="5">
        <v>1882.5992500000025</v>
      </c>
      <c r="X400" s="5">
        <v>1923.4980694980702</v>
      </c>
      <c r="Y400" s="5">
        <v>86</v>
      </c>
      <c r="Z400" s="5">
        <v>154.63888888888889</v>
      </c>
      <c r="AA400" s="5">
        <v>98.352601562256126</v>
      </c>
      <c r="AB400" s="5">
        <v>2365.7874999999999</v>
      </c>
      <c r="AC400" s="5">
        <v>156.00899999999999</v>
      </c>
      <c r="AD400" s="5">
        <v>319.685835974535</v>
      </c>
      <c r="AE400" s="5">
        <v>302.50420068277316</v>
      </c>
      <c r="AF400" s="5">
        <v>11.36</v>
      </c>
      <c r="AG400" s="5">
        <v>17.72</v>
      </c>
      <c r="AH400" s="5">
        <v>3.333168421052632</v>
      </c>
      <c r="AI400" s="5">
        <v>17690.099999999999</v>
      </c>
      <c r="AJ400" s="5">
        <v>107.657</v>
      </c>
      <c r="AK400" s="5">
        <v>116.455</v>
      </c>
      <c r="AL400" s="5">
        <v>111.22100000000003</v>
      </c>
      <c r="AM400" s="5">
        <v>95.294999999999987</v>
      </c>
      <c r="AN400" s="5">
        <v>4229.4534036999994</v>
      </c>
      <c r="AO400" s="5">
        <v>819.57741643565305</v>
      </c>
      <c r="AP400" s="5">
        <v>792.38025467019031</v>
      </c>
      <c r="AQ400" s="5">
        <v>83.076315789473682</v>
      </c>
      <c r="AR400" s="5">
        <v>100.16666666666667</v>
      </c>
      <c r="AS400" s="5">
        <v>574.06666666666672</v>
      </c>
      <c r="AT400" s="5">
        <v>144.5096610249789</v>
      </c>
      <c r="AU400" s="5">
        <v>6.4295347409988697</v>
      </c>
      <c r="AV400" s="5">
        <v>842.88473750000003</v>
      </c>
      <c r="AW400" s="5">
        <v>279.08300000000003</v>
      </c>
      <c r="AX400" s="5">
        <v>11.464024</v>
      </c>
      <c r="AY400" s="5">
        <v>469.15529681294737</v>
      </c>
      <c r="AZ400" s="5">
        <v>1131.9795438947367</v>
      </c>
      <c r="BA400" s="5">
        <v>536.37583014473682</v>
      </c>
      <c r="BB400" s="5">
        <v>25.743963468581999</v>
      </c>
      <c r="BC400" s="5">
        <v>18.207894736842103</v>
      </c>
      <c r="BD400" s="5">
        <v>21.845263157894735</v>
      </c>
      <c r="BE400" s="5">
        <v>1512.5996874999996</v>
      </c>
      <c r="BF400" s="5">
        <v>320.90373333333355</v>
      </c>
      <c r="BG400" s="5">
        <v>24211.737499999999</v>
      </c>
      <c r="BH400" s="5">
        <v>43.40625</v>
      </c>
      <c r="BI400" s="5">
        <v>279.02221874999998</v>
      </c>
      <c r="BJ400" s="5">
        <v>1234.8935888888891</v>
      </c>
      <c r="BK400" s="5">
        <v>1374.5907625</v>
      </c>
      <c r="BL400" s="5">
        <v>2128.6875</v>
      </c>
    </row>
    <row r="401" spans="1:64" x14ac:dyDescent="0.25">
      <c r="A401" s="2">
        <v>41334</v>
      </c>
      <c r="B401" s="5">
        <v>183.75263151147274</v>
      </c>
      <c r="C401" s="5">
        <v>171.96915543922657</v>
      </c>
      <c r="D401" s="5">
        <v>177.63541394356793</v>
      </c>
      <c r="E401" s="5">
        <v>180.63830290084002</v>
      </c>
      <c r="F401" s="5">
        <v>149.9159593636922</v>
      </c>
      <c r="G401" s="5">
        <v>166.24577265245929</v>
      </c>
      <c r="H401" s="5">
        <v>132.47848375078271</v>
      </c>
      <c r="I401" s="5">
        <v>190.63628359661811</v>
      </c>
      <c r="J401" s="5">
        <v>190.64637379818348</v>
      </c>
      <c r="K401" s="5">
        <v>193.34813932793986</v>
      </c>
      <c r="L401" s="5">
        <v>1911.2824999999998</v>
      </c>
      <c r="M401" s="5">
        <v>938.56879768481963</v>
      </c>
      <c r="N401" s="5">
        <v>240.78037281746032</v>
      </c>
      <c r="O401" s="5">
        <v>191.78571428571428</v>
      </c>
      <c r="P401" s="5">
        <v>97.316785714285501</v>
      </c>
      <c r="Q401" s="5">
        <v>2153.35740928925</v>
      </c>
      <c r="R401" s="5">
        <v>153.01157894736849</v>
      </c>
      <c r="S401" s="5">
        <v>112.66842105263159</v>
      </c>
      <c r="T401" s="5">
        <v>1162.422715238095</v>
      </c>
      <c r="U401" s="5">
        <v>7652.375</v>
      </c>
      <c r="V401" s="5">
        <v>94.447499999999991</v>
      </c>
      <c r="W401" s="5">
        <v>1783.9820634920584</v>
      </c>
      <c r="X401" s="5">
        <v>2366.5995587424154</v>
      </c>
      <c r="Y401" s="5">
        <v>86</v>
      </c>
      <c r="Z401" s="5">
        <v>139.87</v>
      </c>
      <c r="AA401" s="5">
        <v>98.352601562256126</v>
      </c>
      <c r="AB401" s="5">
        <v>2173.35</v>
      </c>
      <c r="AC401" s="5">
        <v>164.078</v>
      </c>
      <c r="AD401" s="5">
        <v>313.78401829139602</v>
      </c>
      <c r="AE401" s="5">
        <v>309.49114459586463</v>
      </c>
      <c r="AF401" s="5">
        <v>11.36</v>
      </c>
      <c r="AG401" s="5">
        <v>18.309999999999999</v>
      </c>
      <c r="AH401" s="5">
        <v>3.8134947368421059</v>
      </c>
      <c r="AI401" s="5">
        <v>16731.7</v>
      </c>
      <c r="AJ401" s="5">
        <v>102.61349206349206</v>
      </c>
      <c r="AK401" s="5">
        <v>109.24</v>
      </c>
      <c r="AL401" s="5">
        <v>105.48238095238094</v>
      </c>
      <c r="AM401" s="5">
        <v>93.118095238095236</v>
      </c>
      <c r="AN401" s="5">
        <v>4094.757292380953</v>
      </c>
      <c r="AO401" s="5">
        <v>908.09637423697905</v>
      </c>
      <c r="AP401" s="5">
        <v>771.87090169632995</v>
      </c>
      <c r="AQ401" s="5">
        <v>73.356666666666669</v>
      </c>
      <c r="AR401" s="5">
        <v>101.46153846153847</v>
      </c>
      <c r="AS401" s="5">
        <v>564.52380952380952</v>
      </c>
      <c r="AT401" s="5">
        <v>135.04821692627303</v>
      </c>
      <c r="AU401" s="5">
        <v>6.5603939552756882</v>
      </c>
      <c r="AV401" s="5">
        <v>822.00403571428603</v>
      </c>
      <c r="AW401" s="5">
        <v>280.65800000000002</v>
      </c>
      <c r="AX401" s="5">
        <v>11.464024</v>
      </c>
      <c r="AY401" s="5">
        <v>467.95319732119987</v>
      </c>
      <c r="AZ401" s="5">
        <v>1102.8942242999997</v>
      </c>
      <c r="BA401" s="5">
        <v>536.08139707499981</v>
      </c>
      <c r="BB401" s="5">
        <v>25.064777712258802</v>
      </c>
      <c r="BC401" s="5">
        <v>18.338999999999995</v>
      </c>
      <c r="BD401" s="5">
        <v>21.535500000000003</v>
      </c>
      <c r="BE401" s="5">
        <v>1462.0145833333329</v>
      </c>
      <c r="BF401" s="5">
        <v>297.39530158730167</v>
      </c>
      <c r="BG401" s="5">
        <v>23302</v>
      </c>
      <c r="BH401" s="5">
        <v>42.28125</v>
      </c>
      <c r="BI401" s="5">
        <v>263.21325616666661</v>
      </c>
      <c r="BJ401" s="5">
        <v>1207.4717900000001</v>
      </c>
      <c r="BK401" s="5">
        <v>1324.0884999999998</v>
      </c>
      <c r="BL401" s="5">
        <v>1929.15</v>
      </c>
    </row>
    <row r="402" spans="1:64" x14ac:dyDescent="0.25">
      <c r="A402" s="2">
        <v>41365</v>
      </c>
      <c r="B402" s="5">
        <v>178.90548447532333</v>
      </c>
      <c r="C402" s="5">
        <v>169.48897575605778</v>
      </c>
      <c r="D402" s="5">
        <v>176.60857330361509</v>
      </c>
      <c r="E402" s="5">
        <v>179.55995962888028</v>
      </c>
      <c r="F402" s="5">
        <v>149.36453586002801</v>
      </c>
      <c r="G402" s="5">
        <v>162.29760211484833</v>
      </c>
      <c r="H402" s="5">
        <v>132.88078316539591</v>
      </c>
      <c r="I402" s="5">
        <v>183.54571731349952</v>
      </c>
      <c r="J402" s="5">
        <v>184.41446874729695</v>
      </c>
      <c r="K402" s="5">
        <v>186.21304418714439</v>
      </c>
      <c r="L402" s="5">
        <v>1861.0238095238096</v>
      </c>
      <c r="M402" s="5">
        <v>912.2300351582121</v>
      </c>
      <c r="N402" s="5">
        <v>232.42456875000005</v>
      </c>
      <c r="O402" s="5">
        <v>191.68181818181819</v>
      </c>
      <c r="P402" s="5">
        <v>93.233163265306004</v>
      </c>
      <c r="Q402" s="5">
        <v>2294.7195706351235</v>
      </c>
      <c r="R402" s="5">
        <v>152.95954545454552</v>
      </c>
      <c r="S402" s="5">
        <v>107.58045454545454</v>
      </c>
      <c r="T402" s="5">
        <v>1130.7044522727274</v>
      </c>
      <c r="U402" s="5">
        <v>7221.1619047619042</v>
      </c>
      <c r="V402" s="5">
        <v>92.534999999999997</v>
      </c>
      <c r="W402" s="5">
        <v>1834.4889393939395</v>
      </c>
      <c r="X402" s="5">
        <v>2433.0484380484381</v>
      </c>
      <c r="Y402" s="5">
        <v>88</v>
      </c>
      <c r="Z402" s="5">
        <v>137.39090909090908</v>
      </c>
      <c r="AA402" s="5">
        <v>99.246716121912968</v>
      </c>
      <c r="AB402" s="5">
        <v>2024.3690476190477</v>
      </c>
      <c r="AC402" s="5">
        <v>160.548</v>
      </c>
      <c r="AD402" s="5">
        <v>304.53375040575901</v>
      </c>
      <c r="AE402" s="5">
        <v>280.27060554511269</v>
      </c>
      <c r="AF402" s="5">
        <v>11.64</v>
      </c>
      <c r="AG402" s="5">
        <v>17.71</v>
      </c>
      <c r="AH402" s="5">
        <v>4.1669318181818173</v>
      </c>
      <c r="AI402" s="5">
        <v>15629.309523809523</v>
      </c>
      <c r="AJ402" s="5">
        <v>98.851969696969718</v>
      </c>
      <c r="AK402" s="5">
        <v>102.87545454545452</v>
      </c>
      <c r="AL402" s="5">
        <v>101.66136363636365</v>
      </c>
      <c r="AM402" s="5">
        <v>92.019090909090906</v>
      </c>
      <c r="AN402" s="5">
        <v>4005.3688040454549</v>
      </c>
      <c r="AO402" s="5">
        <v>980.48854404194003</v>
      </c>
      <c r="AP402" s="5">
        <v>756.46129898870288</v>
      </c>
      <c r="AQ402" s="5">
        <v>77.946363636363657</v>
      </c>
      <c r="AR402" s="5">
        <v>102.5625</v>
      </c>
      <c r="AS402" s="5">
        <v>553.72727272727275</v>
      </c>
      <c r="AT402" s="5">
        <v>130.03683999139</v>
      </c>
      <c r="AU402" s="5">
        <v>7.0671174479501389</v>
      </c>
      <c r="AV402" s="5">
        <v>834.36775</v>
      </c>
      <c r="AW402" s="5">
        <v>300.73200000000003</v>
      </c>
      <c r="AX402" s="5">
        <v>11.464024</v>
      </c>
      <c r="AY402" s="5">
        <v>446.36092296068176</v>
      </c>
      <c r="AZ402" s="5">
        <v>1086.7473869999999</v>
      </c>
      <c r="BA402" s="5">
        <v>517.78971514772729</v>
      </c>
      <c r="BB402" s="5">
        <v>25.450030798958551</v>
      </c>
      <c r="BC402" s="5">
        <v>17.662272727272729</v>
      </c>
      <c r="BD402" s="5">
        <v>20.730454545454545</v>
      </c>
      <c r="BE402" s="5">
        <v>1439.226041666667</v>
      </c>
      <c r="BF402" s="5">
        <v>266.31066666666663</v>
      </c>
      <c r="BG402" s="5">
        <v>21589.642857142859</v>
      </c>
      <c r="BH402" s="5">
        <v>41.412500000000001</v>
      </c>
      <c r="BI402" s="5">
        <v>264.0366483333334</v>
      </c>
      <c r="BJ402" s="5">
        <v>1112.8455500000002</v>
      </c>
      <c r="BK402" s="5">
        <v>1208.5928666666669</v>
      </c>
      <c r="BL402" s="5">
        <v>1855.6</v>
      </c>
    </row>
    <row r="403" spans="1:64" x14ac:dyDescent="0.25">
      <c r="A403" s="2">
        <v>41395</v>
      </c>
      <c r="B403" s="5">
        <v>179.49092533187351</v>
      </c>
      <c r="C403" s="5">
        <v>170.94338839013</v>
      </c>
      <c r="D403" s="5">
        <v>181.88212806863044</v>
      </c>
      <c r="E403" s="5">
        <v>185.33106671883397</v>
      </c>
      <c r="F403" s="5">
        <v>150.04522046950896</v>
      </c>
      <c r="G403" s="5">
        <v>159.89437000579599</v>
      </c>
      <c r="H403" s="5">
        <v>137.04659275244376</v>
      </c>
      <c r="I403" s="5">
        <v>176.3975889278197</v>
      </c>
      <c r="J403" s="5">
        <v>184.49153096821072</v>
      </c>
      <c r="K403" s="5">
        <v>186.9771896678499</v>
      </c>
      <c r="L403" s="5">
        <v>1832.5714285714287</v>
      </c>
      <c r="M403" s="5">
        <v>907.99903915445577</v>
      </c>
      <c r="N403" s="5">
        <v>231.425191847826</v>
      </c>
      <c r="O403" s="5">
        <v>179.58695652173913</v>
      </c>
      <c r="P403" s="5">
        <v>93.1260204081631</v>
      </c>
      <c r="Q403" s="5">
        <v>2345.7274247769228</v>
      </c>
      <c r="R403" s="5">
        <v>151.42545454545461</v>
      </c>
      <c r="S403" s="5">
        <v>105.76363636363634</v>
      </c>
      <c r="T403" s="5">
        <v>1117.6632030434782</v>
      </c>
      <c r="U403" s="5">
        <v>7248.7142857142853</v>
      </c>
      <c r="V403" s="5">
        <v>92.622727272727275</v>
      </c>
      <c r="W403" s="5">
        <v>1835.8173913043486</v>
      </c>
      <c r="X403" s="5">
        <v>2529.9048322876442</v>
      </c>
      <c r="Y403" s="5">
        <v>92.357142857142861</v>
      </c>
      <c r="Z403" s="5">
        <v>124.00952380952383</v>
      </c>
      <c r="AA403" s="5">
        <v>105.74431882252505</v>
      </c>
      <c r="AB403" s="5">
        <v>2031.8928571428571</v>
      </c>
      <c r="AC403" s="5">
        <v>168.93199999999999</v>
      </c>
      <c r="AD403" s="5">
        <v>294.78031103608299</v>
      </c>
      <c r="AE403" s="5">
        <v>295.29292276785714</v>
      </c>
      <c r="AF403" s="5">
        <v>11.41</v>
      </c>
      <c r="AG403" s="5">
        <v>16.940000000000001</v>
      </c>
      <c r="AH403" s="5">
        <v>4.0403409090909088</v>
      </c>
      <c r="AI403" s="5">
        <v>14948.226190476191</v>
      </c>
      <c r="AJ403" s="5">
        <v>99.348260869565209</v>
      </c>
      <c r="AK403" s="5">
        <v>103.02695652173917</v>
      </c>
      <c r="AL403" s="5">
        <v>100.29913043478261</v>
      </c>
      <c r="AM403" s="5">
        <v>94.718695652173906</v>
      </c>
      <c r="AN403" s="5">
        <v>3847.0640040869571</v>
      </c>
      <c r="AO403" s="5">
        <v>1057.0108606557101</v>
      </c>
      <c r="AP403" s="5">
        <v>763.38146131468181</v>
      </c>
      <c r="AQ403" s="5">
        <v>89.166363636363656</v>
      </c>
      <c r="AR403" s="5">
        <v>104.09615384615384</v>
      </c>
      <c r="AS403" s="5">
        <v>552.08695652173913</v>
      </c>
      <c r="AT403" s="5">
        <v>137.80368585278276</v>
      </c>
      <c r="AU403" s="5">
        <v>7.3614568594785643</v>
      </c>
      <c r="AV403" s="5">
        <v>833.20073913043495</v>
      </c>
      <c r="AW403" s="5">
        <v>321.815</v>
      </c>
      <c r="AX403" s="5">
        <v>12.786796000000001</v>
      </c>
      <c r="AY403" s="5">
        <v>476.74463106904534</v>
      </c>
      <c r="AZ403" s="5">
        <v>1082.7790709999997</v>
      </c>
      <c r="BA403" s="5">
        <v>542.199223125</v>
      </c>
      <c r="BB403" s="5">
        <v>25.452352277160113</v>
      </c>
      <c r="BC403" s="5">
        <v>17.426363636363636</v>
      </c>
      <c r="BD403" s="5">
        <v>20.308636363636367</v>
      </c>
      <c r="BE403" s="5">
        <v>1466.9745471014489</v>
      </c>
      <c r="BF403" s="5">
        <v>272.36510144927558</v>
      </c>
      <c r="BG403" s="5">
        <v>20781.619047619046</v>
      </c>
      <c r="BH403" s="5">
        <v>40.604999999999997</v>
      </c>
      <c r="BI403" s="5">
        <v>277.06322217391306</v>
      </c>
      <c r="BJ403" s="5">
        <v>1086.8138899999999</v>
      </c>
      <c r="BK403" s="5">
        <v>1158.0285100000001</v>
      </c>
      <c r="BL403" s="5">
        <v>1831.0119047619048</v>
      </c>
    </row>
    <row r="404" spans="1:64" x14ac:dyDescent="0.25">
      <c r="A404" s="2">
        <v>41426</v>
      </c>
      <c r="B404" s="5">
        <v>179.15883490600919</v>
      </c>
      <c r="C404" s="5">
        <v>169.25936106955635</v>
      </c>
      <c r="D404" s="5">
        <v>180.73258292128952</v>
      </c>
      <c r="E404" s="5">
        <v>184.98753158840745</v>
      </c>
      <c r="F404" s="5">
        <v>141.45545413094507</v>
      </c>
      <c r="G404" s="5">
        <v>157.67047213964625</v>
      </c>
      <c r="H404" s="5">
        <v>141.06777281920768</v>
      </c>
      <c r="I404" s="5">
        <v>169.66279763124442</v>
      </c>
      <c r="J404" s="5">
        <v>184.95037052623923</v>
      </c>
      <c r="K404" s="5">
        <v>187.68030750320827</v>
      </c>
      <c r="L404" s="5">
        <v>1814.5374999999999</v>
      </c>
      <c r="M404" s="5">
        <v>911.60220994475128</v>
      </c>
      <c r="N404" s="5">
        <v>230.58947312500004</v>
      </c>
      <c r="O404" s="5">
        <v>174.25</v>
      </c>
      <c r="P404" s="5">
        <v>89.642678571428405</v>
      </c>
      <c r="Q404" s="5">
        <v>2283.5820102240659</v>
      </c>
      <c r="R404" s="5">
        <v>138.85500000000008</v>
      </c>
      <c r="S404" s="5">
        <v>97.053000000000026</v>
      </c>
      <c r="T404" s="5">
        <v>1120.1426860000001</v>
      </c>
      <c r="U404" s="5">
        <v>7000.2375000000002</v>
      </c>
      <c r="V404" s="5">
        <v>93.079999999999984</v>
      </c>
      <c r="W404" s="5">
        <v>1728.5958333333335</v>
      </c>
      <c r="X404" s="5">
        <v>2555.8125791807415</v>
      </c>
      <c r="Y404" s="5">
        <v>101</v>
      </c>
      <c r="Z404" s="5">
        <v>114.81499999999998</v>
      </c>
      <c r="AA404" s="5">
        <v>106.78282455330664</v>
      </c>
      <c r="AB404" s="5">
        <v>2099.6875</v>
      </c>
      <c r="AC404" s="5">
        <v>174.79300000000001</v>
      </c>
      <c r="AD404" s="5">
        <v>306.01237122057898</v>
      </c>
      <c r="AE404" s="5">
        <v>297.05778191964288</v>
      </c>
      <c r="AF404" s="5">
        <v>11.32</v>
      </c>
      <c r="AG404" s="5">
        <v>17.690000000000001</v>
      </c>
      <c r="AH404" s="5">
        <v>3.8254400000000004</v>
      </c>
      <c r="AI404" s="5">
        <v>14280.275</v>
      </c>
      <c r="AJ404" s="5">
        <v>99.742666666666679</v>
      </c>
      <c r="AK404" s="5">
        <v>103.10999999999999</v>
      </c>
      <c r="AL404" s="5">
        <v>100.32849999999999</v>
      </c>
      <c r="AM404" s="5">
        <v>95.789500000000004</v>
      </c>
      <c r="AN404" s="5">
        <v>3955.8494899000007</v>
      </c>
      <c r="AO404" s="5">
        <v>1157.64697355155</v>
      </c>
      <c r="AP404" s="5">
        <v>763.04360384522772</v>
      </c>
      <c r="AQ404" s="5">
        <v>98.09999999999998</v>
      </c>
      <c r="AR404" s="5">
        <v>105.54166666666667</v>
      </c>
      <c r="AS404" s="5">
        <v>546.25</v>
      </c>
      <c r="AT404" s="5">
        <v>127.46867940960348</v>
      </c>
      <c r="AU404" s="5">
        <v>6.8766146413664755</v>
      </c>
      <c r="AV404" s="5">
        <v>844.60284999999999</v>
      </c>
      <c r="AW404" s="5">
        <v>323.46499999999997</v>
      </c>
      <c r="AX404" s="5">
        <v>13.778874999999999</v>
      </c>
      <c r="AY404" s="5">
        <v>503.56336419074995</v>
      </c>
      <c r="AZ404" s="5">
        <v>1058.5923854</v>
      </c>
      <c r="BA404" s="5">
        <v>560.1577064999999</v>
      </c>
      <c r="BB404" s="5">
        <v>25.737474070361333</v>
      </c>
      <c r="BC404" s="5">
        <v>16.955999999999996</v>
      </c>
      <c r="BD404" s="5">
        <v>19.609000000000002</v>
      </c>
      <c r="BE404" s="5">
        <v>1470.5705208333343</v>
      </c>
      <c r="BF404" s="5">
        <v>258.70533333333344</v>
      </c>
      <c r="BG404" s="5">
        <v>20267.400000000001</v>
      </c>
      <c r="BH404" s="5">
        <v>39.9375</v>
      </c>
      <c r="BI404" s="5">
        <v>266.79760084999998</v>
      </c>
      <c r="BJ404" s="5">
        <v>1088.3065788641959</v>
      </c>
      <c r="BK404" s="5">
        <v>1117.6654857142858</v>
      </c>
      <c r="BL404" s="5">
        <v>1839.0125</v>
      </c>
    </row>
    <row r="405" spans="1:64" x14ac:dyDescent="0.25">
      <c r="A405" s="2">
        <v>41456</v>
      </c>
      <c r="B405" s="5">
        <v>183.59175120284488</v>
      </c>
      <c r="C405" s="5">
        <v>168.78949113803199</v>
      </c>
      <c r="D405" s="5">
        <v>179.81303309495544</v>
      </c>
      <c r="E405" s="5">
        <v>183.74620869577956</v>
      </c>
      <c r="F405" s="5">
        <v>143.50616861443822</v>
      </c>
      <c r="G405" s="5">
        <v>157.65481554264178</v>
      </c>
      <c r="H405" s="5">
        <v>136.87460292005392</v>
      </c>
      <c r="I405" s="5">
        <v>172.6646081519624</v>
      </c>
      <c r="J405" s="5">
        <v>192.25158685083619</v>
      </c>
      <c r="K405" s="5">
        <v>197.72688289934695</v>
      </c>
      <c r="L405" s="5">
        <v>1769.608695652174</v>
      </c>
      <c r="M405" s="5">
        <v>925.41436464088395</v>
      </c>
      <c r="N405" s="5">
        <v>222.11945887681159</v>
      </c>
      <c r="O405" s="5">
        <v>176.58333333333334</v>
      </c>
      <c r="P405" s="5">
        <v>82.222360248447004</v>
      </c>
      <c r="Q405" s="5">
        <v>2308.5259057567482</v>
      </c>
      <c r="R405" s="5">
        <v>138.43952380952388</v>
      </c>
      <c r="S405" s="5">
        <v>102.4095238095238</v>
      </c>
      <c r="T405" s="5">
        <v>1003.3727500000002</v>
      </c>
      <c r="U405" s="5">
        <v>6906.641304347826</v>
      </c>
      <c r="V405" s="5">
        <v>92.615217391304355</v>
      </c>
      <c r="W405" s="5">
        <v>1598.5397681159473</v>
      </c>
      <c r="X405" s="5">
        <v>2243.3895390926641</v>
      </c>
      <c r="Y405" s="5">
        <v>99.4</v>
      </c>
      <c r="Z405" s="5">
        <v>127.19130434782609</v>
      </c>
      <c r="AA405" s="5">
        <v>107.76024171168932</v>
      </c>
      <c r="AB405" s="5">
        <v>2047.7282608695652</v>
      </c>
      <c r="AC405" s="5">
        <v>150.607</v>
      </c>
      <c r="AD405" s="5">
        <v>298.76375053638901</v>
      </c>
      <c r="AE405" s="5">
        <v>278.92827187500001</v>
      </c>
      <c r="AF405" s="5">
        <v>10.98</v>
      </c>
      <c r="AG405" s="5">
        <v>16.98</v>
      </c>
      <c r="AH405" s="5">
        <v>3.6229409090909086</v>
      </c>
      <c r="AI405" s="5">
        <v>13750.315217391304</v>
      </c>
      <c r="AJ405" s="5">
        <v>105.20782608695654</v>
      </c>
      <c r="AK405" s="5">
        <v>107.71608695652174</v>
      </c>
      <c r="AL405" s="5">
        <v>103.36217391304348</v>
      </c>
      <c r="AM405" s="5">
        <v>104.54521739130435</v>
      </c>
      <c r="AN405" s="5">
        <v>3895.2408774347828</v>
      </c>
      <c r="AO405" s="5">
        <v>1121.2294726088301</v>
      </c>
      <c r="AP405" s="5">
        <v>729.85747727001296</v>
      </c>
      <c r="AQ405" s="5">
        <v>98.446818181818159</v>
      </c>
      <c r="AR405" s="5">
        <v>106.41071428571429</v>
      </c>
      <c r="AS405" s="5">
        <v>538.26086956521738</v>
      </c>
      <c r="AT405" s="5">
        <v>116.25980697452349</v>
      </c>
      <c r="AU405" s="5">
        <v>7.3532250346274948</v>
      </c>
      <c r="AV405" s="5">
        <v>827.703347826087</v>
      </c>
      <c r="AW405" s="5">
        <v>318.81</v>
      </c>
      <c r="AX405" s="5">
        <v>14.991415999999999</v>
      </c>
      <c r="AY405" s="5">
        <v>528.33781088299986</v>
      </c>
      <c r="AZ405" s="5">
        <v>1000.837354</v>
      </c>
      <c r="BA405" s="5">
        <v>548.34961745454541</v>
      </c>
      <c r="BB405" s="5">
        <v>25.260943700048081</v>
      </c>
      <c r="BC405" s="5">
        <v>17.09636363636363</v>
      </c>
      <c r="BD405" s="5">
        <v>20.462727272727271</v>
      </c>
      <c r="BE405" s="5">
        <v>1375.4762681159427</v>
      </c>
      <c r="BF405" s="5">
        <v>256.1552463768117</v>
      </c>
      <c r="BG405" s="5">
        <v>19563.82608695652</v>
      </c>
      <c r="BH405" s="5">
        <v>38.022222222222219</v>
      </c>
      <c r="BI405" s="5">
        <v>257.35598166666659</v>
      </c>
      <c r="BJ405" s="5">
        <v>1042.2922173913046</v>
      </c>
      <c r="BK405" s="5">
        <v>1025.2810999999999</v>
      </c>
      <c r="BL405" s="5">
        <v>1837.6195652173913</v>
      </c>
    </row>
    <row r="406" spans="1:64" x14ac:dyDescent="0.25">
      <c r="A406" s="2">
        <v>41487</v>
      </c>
      <c r="B406" s="5">
        <v>185.83388073051302</v>
      </c>
      <c r="C406" s="5">
        <v>167.12384462626628</v>
      </c>
      <c r="D406" s="5">
        <v>172.98504103104554</v>
      </c>
      <c r="E406" s="5">
        <v>175.92521311538511</v>
      </c>
      <c r="F406" s="5">
        <v>145.84452144856084</v>
      </c>
      <c r="G406" s="5">
        <v>161.20355867615058</v>
      </c>
      <c r="H406" s="5">
        <v>134.08079536067166</v>
      </c>
      <c r="I406" s="5">
        <v>180.79465043978865</v>
      </c>
      <c r="J406" s="5">
        <v>196.77990092751782</v>
      </c>
      <c r="K406" s="5">
        <v>203.13519895666147</v>
      </c>
      <c r="L406" s="5">
        <v>1816.235714285714</v>
      </c>
      <c r="M406" s="5">
        <v>937.60155996100093</v>
      </c>
      <c r="N406" s="5">
        <v>194.74143333333339</v>
      </c>
      <c r="O406" s="5">
        <v>176.58333333333334</v>
      </c>
      <c r="P406" s="5">
        <v>82.221428571428405</v>
      </c>
      <c r="Q406" s="5">
        <v>2483.6041350228438</v>
      </c>
      <c r="R406" s="5">
        <v>135.63000000000008</v>
      </c>
      <c r="S406" s="5">
        <v>100.72681818181817</v>
      </c>
      <c r="T406" s="5">
        <v>991.21166545454548</v>
      </c>
      <c r="U406" s="5">
        <v>7186.25</v>
      </c>
      <c r="V406" s="5">
        <v>92.714285714285708</v>
      </c>
      <c r="W406" s="5">
        <v>1621.6292121212171</v>
      </c>
      <c r="X406" s="5">
        <v>2506.1113068730247</v>
      </c>
      <c r="Y406" s="5">
        <v>95.333333333333329</v>
      </c>
      <c r="Z406" s="5">
        <v>137.05500000000001</v>
      </c>
      <c r="AA406" s="5">
        <v>109.59289888365683</v>
      </c>
      <c r="AB406" s="5">
        <v>2173.0833333333335</v>
      </c>
      <c r="AC406" s="5">
        <v>165.59800000000001</v>
      </c>
      <c r="AD406" s="5">
        <v>304.38587740248101</v>
      </c>
      <c r="AE406" s="5">
        <v>234.8895558035714</v>
      </c>
      <c r="AF406" s="5">
        <v>10.97</v>
      </c>
      <c r="AG406" s="5">
        <v>17</v>
      </c>
      <c r="AH406" s="5">
        <v>3.4235227272727276</v>
      </c>
      <c r="AI406" s="5">
        <v>14308.261904761905</v>
      </c>
      <c r="AJ406" s="5">
        <v>108.05848484848484</v>
      </c>
      <c r="AK406" s="5">
        <v>110.96454545454547</v>
      </c>
      <c r="AL406" s="5">
        <v>106.66454545454548</v>
      </c>
      <c r="AM406" s="5">
        <v>106.54636363636364</v>
      </c>
      <c r="AN406" s="5">
        <v>3850.8342596818184</v>
      </c>
      <c r="AO406" s="5">
        <v>1190.80504573596</v>
      </c>
      <c r="AP406" s="5">
        <v>722.83532397894282</v>
      </c>
      <c r="AQ406" s="5">
        <v>96.12090909090908</v>
      </c>
      <c r="AR406" s="5">
        <v>106.5</v>
      </c>
      <c r="AS406" s="5">
        <v>503.8235294117647</v>
      </c>
      <c r="AT406" s="5">
        <v>116.52575046946865</v>
      </c>
      <c r="AU406" s="5">
        <v>6.9621623562049786</v>
      </c>
      <c r="AV406" s="5">
        <v>845.04603409090896</v>
      </c>
      <c r="AW406" s="5">
        <v>299.73700000000002</v>
      </c>
      <c r="AX406" s="5">
        <v>15.652801999999999</v>
      </c>
      <c r="AY406" s="5">
        <v>470.9875597272727</v>
      </c>
      <c r="AZ406" s="5">
        <v>944.26880899999992</v>
      </c>
      <c r="BA406" s="5">
        <v>498.04832723863638</v>
      </c>
      <c r="BB406" s="5">
        <v>25.76262053819211</v>
      </c>
      <c r="BC406" s="5">
        <v>17.244090909090907</v>
      </c>
      <c r="BD406" s="5">
        <v>21.359545454545454</v>
      </c>
      <c r="BE406" s="5">
        <v>1152.3906249999995</v>
      </c>
      <c r="BF406" s="5">
        <v>248.04133333333331</v>
      </c>
      <c r="BG406" s="5">
        <v>21638.214285714286</v>
      </c>
      <c r="BH406" s="5">
        <v>34.994162640901756</v>
      </c>
      <c r="BI406" s="5">
        <v>258.79232500000001</v>
      </c>
      <c r="BJ406" s="5">
        <v>1009.8592646244546</v>
      </c>
      <c r="BK406" s="5">
        <v>1030.6304499999999</v>
      </c>
      <c r="BL406" s="5">
        <v>1896.3928571428571</v>
      </c>
    </row>
    <row r="407" spans="1:64" x14ac:dyDescent="0.25">
      <c r="A407" s="2">
        <v>41518</v>
      </c>
      <c r="B407" s="5">
        <v>185.15346596514439</v>
      </c>
      <c r="C407" s="5">
        <v>162.95474060437655</v>
      </c>
      <c r="D407" s="5">
        <v>166.48548911491426</v>
      </c>
      <c r="E407" s="5">
        <v>168.85165022489491</v>
      </c>
      <c r="F407" s="5">
        <v>144.64362404762883</v>
      </c>
      <c r="G407" s="5">
        <v>159.38839691671527</v>
      </c>
      <c r="H407" s="5">
        <v>134.09235853376404</v>
      </c>
      <c r="I407" s="5">
        <v>177.6600237215726</v>
      </c>
      <c r="J407" s="5">
        <v>198.14049040448126</v>
      </c>
      <c r="K407" s="5">
        <v>204.57908094378479</v>
      </c>
      <c r="L407" s="5">
        <v>1761.304761904762</v>
      </c>
      <c r="M407" s="5">
        <v>939.2265193370165</v>
      </c>
      <c r="N407" s="5">
        <v>174.81674265873013</v>
      </c>
      <c r="O407" s="5">
        <v>175.5952380952381</v>
      </c>
      <c r="P407" s="5">
        <v>83.2959183673468</v>
      </c>
      <c r="Q407" s="5">
        <v>2616.0432058663464</v>
      </c>
      <c r="R407" s="5">
        <v>132.78000000000006</v>
      </c>
      <c r="S407" s="5">
        <v>93.483000000000018</v>
      </c>
      <c r="T407" s="5">
        <v>985.02242190476193</v>
      </c>
      <c r="U407" s="5">
        <v>7159.2690476190473</v>
      </c>
      <c r="V407" s="5">
        <v>90.092857142857127</v>
      </c>
      <c r="W407" s="5">
        <v>1525.2697460317472</v>
      </c>
      <c r="X407" s="5">
        <v>2291.8622772166304</v>
      </c>
      <c r="Y407" s="5">
        <v>93.083333333333329</v>
      </c>
      <c r="Z407" s="5">
        <v>134.18571428571428</v>
      </c>
      <c r="AA407" s="5">
        <v>110.32887073208187</v>
      </c>
      <c r="AB407" s="5">
        <v>2084.9190476190479</v>
      </c>
      <c r="AC407" s="5">
        <v>159.25800000000001</v>
      </c>
      <c r="AD407" s="5">
        <v>300.11634772285998</v>
      </c>
      <c r="AE407" s="5">
        <v>207.40651593749993</v>
      </c>
      <c r="AF407" s="5">
        <v>10.96</v>
      </c>
      <c r="AG407" s="5">
        <v>17.010000000000002</v>
      </c>
      <c r="AH407" s="5">
        <v>3.6153949999999995</v>
      </c>
      <c r="AI407" s="5">
        <v>13801.392857142857</v>
      </c>
      <c r="AJ407" s="5">
        <v>108.78</v>
      </c>
      <c r="AK407" s="5">
        <v>111.62142857142855</v>
      </c>
      <c r="AL407" s="5">
        <v>108.40476190476193</v>
      </c>
      <c r="AM407" s="5">
        <v>106.31380952380952</v>
      </c>
      <c r="AN407" s="5">
        <v>3827.1697840476181</v>
      </c>
      <c r="AO407" s="5">
        <v>1119.7156476190501</v>
      </c>
      <c r="AP407" s="5">
        <v>725.79697726996051</v>
      </c>
      <c r="AQ407" s="5">
        <v>91.72842105263156</v>
      </c>
      <c r="AR407" s="5">
        <v>106.1875</v>
      </c>
      <c r="AS407" s="5">
        <v>470</v>
      </c>
      <c r="AT407" s="5">
        <v>119.66212944159257</v>
      </c>
      <c r="AU407" s="5">
        <v>5.8092755360376991</v>
      </c>
      <c r="AV407" s="5">
        <v>865.13300000000004</v>
      </c>
      <c r="AW407" s="5">
        <v>303.41199999999998</v>
      </c>
      <c r="AX407" s="5">
        <v>16.046937302158302</v>
      </c>
      <c r="AY407" s="5">
        <v>490.19232800044995</v>
      </c>
      <c r="AZ407" s="5">
        <v>934.96831889999999</v>
      </c>
      <c r="BA407" s="5">
        <v>503.23712223749999</v>
      </c>
      <c r="BB407" s="5">
        <v>26.389551383004779</v>
      </c>
      <c r="BC407" s="5">
        <v>17.619</v>
      </c>
      <c r="BD407" s="5">
        <v>21.580999999999996</v>
      </c>
      <c r="BE407" s="5">
        <v>1158.375297619049</v>
      </c>
      <c r="BF407" s="5">
        <v>230.49434920634931</v>
      </c>
      <c r="BG407" s="5">
        <v>22735.071428571428</v>
      </c>
      <c r="BH407" s="5">
        <v>34.45328674948238</v>
      </c>
      <c r="BI407" s="5">
        <v>259.74360421428565</v>
      </c>
      <c r="BJ407" s="5">
        <v>1068.7648285714286</v>
      </c>
      <c r="BK407" s="5">
        <v>1159.0132333333333</v>
      </c>
      <c r="BL407" s="5">
        <v>1846.8809523809523</v>
      </c>
    </row>
    <row r="408" spans="1:64" x14ac:dyDescent="0.25">
      <c r="A408" s="2">
        <v>41548</v>
      </c>
      <c r="B408" s="5">
        <v>182.18361569313657</v>
      </c>
      <c r="C408" s="5">
        <v>163.651548759631</v>
      </c>
      <c r="D408" s="5">
        <v>166.13273781486228</v>
      </c>
      <c r="E408" s="5">
        <v>168.46515374183082</v>
      </c>
      <c r="F408" s="5">
        <v>144.60237213403602</v>
      </c>
      <c r="G408" s="5">
        <v>161.1453456419043</v>
      </c>
      <c r="H408" s="5">
        <v>136.60556830315966</v>
      </c>
      <c r="I408" s="5">
        <v>178.87071617700096</v>
      </c>
      <c r="J408" s="5">
        <v>193.02551775127077</v>
      </c>
      <c r="K408" s="5">
        <v>198.4718207143699</v>
      </c>
      <c r="L408" s="5">
        <v>1814.5826086956522</v>
      </c>
      <c r="M408" s="5">
        <v>936.82440547681949</v>
      </c>
      <c r="N408" s="5">
        <v>159.27580724637679</v>
      </c>
      <c r="O408" s="5">
        <v>178.06521739130434</v>
      </c>
      <c r="P408" s="5">
        <v>85.443633540372602</v>
      </c>
      <c r="Q408" s="5">
        <v>2730.6955026462701</v>
      </c>
      <c r="R408" s="5">
        <v>128.8282608695653</v>
      </c>
      <c r="S408" s="5">
        <v>90.012608695652148</v>
      </c>
      <c r="T408" s="5">
        <v>1009.2747447826084</v>
      </c>
      <c r="U408" s="5">
        <v>7203.021739130435</v>
      </c>
      <c r="V408" s="5">
        <v>89.347826086956559</v>
      </c>
      <c r="W408" s="5">
        <v>1520.0918260869578</v>
      </c>
      <c r="X408" s="5">
        <v>2338.3344896235517</v>
      </c>
      <c r="Y408" s="5">
        <v>98.875</v>
      </c>
      <c r="Z408" s="5">
        <v>132.57272727272729</v>
      </c>
      <c r="AA408" s="5">
        <v>111.85317606241674</v>
      </c>
      <c r="AB408" s="5">
        <v>2115.4282608695653</v>
      </c>
      <c r="AC408" s="5">
        <v>165.9</v>
      </c>
      <c r="AD408" s="5">
        <v>304.31135047212803</v>
      </c>
      <c r="AE408" s="5">
        <v>201.72630892857143</v>
      </c>
      <c r="AF408" s="5">
        <v>10.93</v>
      </c>
      <c r="AG408" s="5">
        <v>16.489999999999998</v>
      </c>
      <c r="AH408" s="5">
        <v>3.6751260869565217</v>
      </c>
      <c r="AI408" s="5">
        <v>14117.652173913044</v>
      </c>
      <c r="AJ408" s="5">
        <v>105.45782608695653</v>
      </c>
      <c r="AK408" s="5">
        <v>109.4786956521739</v>
      </c>
      <c r="AL408" s="5">
        <v>106.394347826087</v>
      </c>
      <c r="AM408" s="5">
        <v>100.50043478260868</v>
      </c>
      <c r="AN408" s="5">
        <v>3737.9663515652182</v>
      </c>
      <c r="AO408" s="5">
        <v>997.26336074993105</v>
      </c>
      <c r="AP408" s="5">
        <v>762.62087950889315</v>
      </c>
      <c r="AQ408" s="5">
        <v>87.75545454545454</v>
      </c>
      <c r="AR408" s="5">
        <v>105.07142857142857</v>
      </c>
      <c r="AS408" s="5">
        <v>453.26086956521738</v>
      </c>
      <c r="AT408" s="5">
        <v>114.96312289646291</v>
      </c>
      <c r="AU408" s="5">
        <v>6.1001016277649134</v>
      </c>
      <c r="AV408" s="5">
        <v>876.95594565217402</v>
      </c>
      <c r="AW408" s="5">
        <v>291.47899999999998</v>
      </c>
      <c r="AX408" s="5">
        <v>16.093726</v>
      </c>
      <c r="AY408" s="5">
        <v>460.82843213230439</v>
      </c>
      <c r="AZ408" s="5">
        <v>897.66375217391283</v>
      </c>
      <c r="BA408" s="5">
        <v>472.8275169130435</v>
      </c>
      <c r="BB408" s="5">
        <v>26.766211761086844</v>
      </c>
      <c r="BC408" s="5">
        <v>18.81260869565217</v>
      </c>
      <c r="BD408" s="5">
        <v>22.193913043478268</v>
      </c>
      <c r="BE408" s="5">
        <v>1187.1281702898541</v>
      </c>
      <c r="BF408" s="5">
        <v>221.71918840579693</v>
      </c>
      <c r="BG408" s="5">
        <v>23101.58695652174</v>
      </c>
      <c r="BH408" s="5">
        <v>34.848495589161914</v>
      </c>
      <c r="BI408" s="5">
        <v>271.98725699122809</v>
      </c>
      <c r="BJ408" s="5">
        <v>1119.1523434782609</v>
      </c>
      <c r="BK408" s="5">
        <v>1198.72038</v>
      </c>
      <c r="BL408" s="5">
        <v>1884.8369565217392</v>
      </c>
    </row>
    <row r="409" spans="1:64" x14ac:dyDescent="0.25">
      <c r="A409" s="2">
        <v>41579</v>
      </c>
      <c r="B409" s="5">
        <v>179.60422278132623</v>
      </c>
      <c r="C409" s="5">
        <v>163.62792452026275</v>
      </c>
      <c r="D409" s="5">
        <v>165.45065883440222</v>
      </c>
      <c r="E409" s="5">
        <v>167.86187863956152</v>
      </c>
      <c r="F409" s="5">
        <v>143.19286015378492</v>
      </c>
      <c r="G409" s="5">
        <v>161.78681434316746</v>
      </c>
      <c r="H409" s="5">
        <v>139.43642041911664</v>
      </c>
      <c r="I409" s="5">
        <v>177.93076742148992</v>
      </c>
      <c r="J409" s="5">
        <v>188.95091150306959</v>
      </c>
      <c r="K409" s="5">
        <v>193.29711846565252</v>
      </c>
      <c r="L409" s="5">
        <v>1747.9642857142858</v>
      </c>
      <c r="M409" s="5">
        <v>922.12575637989994</v>
      </c>
      <c r="N409" s="5">
        <v>156.33555317460318</v>
      </c>
      <c r="O409" s="5">
        <v>183.3095238095238</v>
      </c>
      <c r="P409" s="5">
        <v>88.363265306122301</v>
      </c>
      <c r="Q409" s="5">
        <v>2755.1690107411609</v>
      </c>
      <c r="R409" s="5">
        <v>122.74842105263164</v>
      </c>
      <c r="S409" s="5">
        <v>85.668947368421072</v>
      </c>
      <c r="T409" s="5">
        <v>1021.4870709523811</v>
      </c>
      <c r="U409" s="5">
        <v>7070.6547619047615</v>
      </c>
      <c r="V409" s="5">
        <v>84.64761904761906</v>
      </c>
      <c r="W409" s="5">
        <v>1549.3653333333341</v>
      </c>
      <c r="X409" s="5">
        <v>2392.1686366691952</v>
      </c>
      <c r="Y409" s="5">
        <v>105.25</v>
      </c>
      <c r="Z409" s="5">
        <v>136.3238095238095</v>
      </c>
      <c r="AA409" s="5">
        <v>116.41736511450723</v>
      </c>
      <c r="AB409" s="5">
        <v>2089.5595238095239</v>
      </c>
      <c r="AC409" s="5">
        <v>183.631</v>
      </c>
      <c r="AD409" s="5">
        <v>297.36411957050097</v>
      </c>
      <c r="AE409" s="5">
        <v>199.13582391917294</v>
      </c>
      <c r="AF409" s="5">
        <v>10.96</v>
      </c>
      <c r="AG409" s="5">
        <v>16.71</v>
      </c>
      <c r="AH409" s="5">
        <v>3.6195947368421053</v>
      </c>
      <c r="AI409" s="5">
        <v>13684.011904761905</v>
      </c>
      <c r="AJ409" s="5">
        <v>102.58079365079368</v>
      </c>
      <c r="AK409" s="5">
        <v>108.07619047619048</v>
      </c>
      <c r="AL409" s="5">
        <v>105.85380952380953</v>
      </c>
      <c r="AM409" s="5">
        <v>93.812380952380934</v>
      </c>
      <c r="AN409" s="5">
        <v>3703.1644640000004</v>
      </c>
      <c r="AO409" s="5">
        <v>765.99798809523804</v>
      </c>
      <c r="AP409" s="5">
        <v>810.30066850908759</v>
      </c>
      <c r="AQ409" s="5">
        <v>81.498947368421057</v>
      </c>
      <c r="AR409" s="5">
        <v>104.6875</v>
      </c>
      <c r="AS409" s="5">
        <v>448.8095238095238</v>
      </c>
      <c r="AT409" s="5">
        <v>112.92519475335564</v>
      </c>
      <c r="AU409" s="5">
        <v>6.3804731947018398</v>
      </c>
      <c r="AV409" s="5">
        <v>878.24803571428595</v>
      </c>
      <c r="AW409" s="5">
        <v>296.69400000000002</v>
      </c>
      <c r="AX409" s="5">
        <v>16.644881000000002</v>
      </c>
      <c r="AY409" s="5">
        <v>461.65348818454993</v>
      </c>
      <c r="AZ409" s="5">
        <v>897.3134093000001</v>
      </c>
      <c r="BA409" s="5">
        <v>476.66224121250008</v>
      </c>
      <c r="BB409" s="5">
        <v>26.736145634836703</v>
      </c>
      <c r="BC409" s="5">
        <v>17.7485</v>
      </c>
      <c r="BD409" s="5">
        <v>21.6065</v>
      </c>
      <c r="BE409" s="5">
        <v>1192.39890873016</v>
      </c>
      <c r="BF409" s="5">
        <v>235.25752380952369</v>
      </c>
      <c r="BG409" s="5">
        <v>22826.880952380954</v>
      </c>
      <c r="BH409" s="5">
        <v>35.592003105590038</v>
      </c>
      <c r="BI409" s="5">
        <v>259.09704690833331</v>
      </c>
      <c r="BJ409" s="5">
        <v>1094.2029285714286</v>
      </c>
      <c r="BK409" s="5">
        <v>1189.5949777777778</v>
      </c>
      <c r="BL409" s="5">
        <v>1866.4166666666667</v>
      </c>
    </row>
    <row r="410" spans="1:64" x14ac:dyDescent="0.25">
      <c r="A410" s="2">
        <v>41609</v>
      </c>
      <c r="B410" s="5">
        <v>183.9303021696079</v>
      </c>
      <c r="C410" s="5">
        <v>166.23197624691201</v>
      </c>
      <c r="D410" s="5">
        <v>168.88356314757746</v>
      </c>
      <c r="E410" s="5">
        <v>170.94424487947322</v>
      </c>
      <c r="F410" s="5">
        <v>149.86155651208921</v>
      </c>
      <c r="G410" s="5">
        <v>163.55365742096038</v>
      </c>
      <c r="H410" s="5">
        <v>141.98497015405755</v>
      </c>
      <c r="I410" s="5">
        <v>179.13297456325</v>
      </c>
      <c r="J410" s="5">
        <v>194.2844368128346</v>
      </c>
      <c r="K410" s="5">
        <v>198.69401553794657</v>
      </c>
      <c r="L410" s="5">
        <v>1739.81</v>
      </c>
      <c r="M410" s="5">
        <v>925.41436464088406</v>
      </c>
      <c r="N410" s="5">
        <v>156.34847708333334</v>
      </c>
      <c r="O410" s="5">
        <v>185.95454545454547</v>
      </c>
      <c r="P410" s="5">
        <v>89.444464285714204</v>
      </c>
      <c r="Q410" s="5">
        <v>2824.5395851050744</v>
      </c>
      <c r="R410" s="5">
        <v>126.7371428571429</v>
      </c>
      <c r="S410" s="5">
        <v>95.499285714285733</v>
      </c>
      <c r="T410" s="5">
        <v>1007.5967895454546</v>
      </c>
      <c r="U410" s="5">
        <v>7214.9</v>
      </c>
      <c r="V410" s="5">
        <v>87.487499999999997</v>
      </c>
      <c r="W410" s="5">
        <v>1557.1121212121216</v>
      </c>
      <c r="X410" s="5">
        <v>2207.4510039158481</v>
      </c>
      <c r="Y410" s="5">
        <v>105.25</v>
      </c>
      <c r="Z410" s="5">
        <v>135.7904761904762</v>
      </c>
      <c r="AA410" s="5">
        <v>120.83319620505749</v>
      </c>
      <c r="AB410" s="5">
        <v>2136.7275</v>
      </c>
      <c r="AC410" s="5">
        <v>172.46199999999999</v>
      </c>
      <c r="AD410" s="5">
        <v>287.34816346819099</v>
      </c>
      <c r="AE410" s="5">
        <v>197.4972083333333</v>
      </c>
      <c r="AF410" s="5">
        <v>10.99</v>
      </c>
      <c r="AG410" s="5">
        <v>17.72</v>
      </c>
      <c r="AH410" s="5">
        <v>4.2365999999999993</v>
      </c>
      <c r="AI410" s="5">
        <v>13924.55</v>
      </c>
      <c r="AJ410" s="5">
        <v>105.49303030303031</v>
      </c>
      <c r="AK410" s="5">
        <v>110.63363636363637</v>
      </c>
      <c r="AL410" s="5">
        <v>107.9431818181818</v>
      </c>
      <c r="AM410" s="5">
        <v>97.902272727272745</v>
      </c>
      <c r="AN410" s="5">
        <v>3628.6321431818183</v>
      </c>
      <c r="AO410" s="5">
        <v>739.98040909090901</v>
      </c>
      <c r="AP410" s="5">
        <v>795.27480961498236</v>
      </c>
      <c r="AQ410" s="5">
        <v>78.570476190476185</v>
      </c>
      <c r="AR410" s="5">
        <v>104.25</v>
      </c>
      <c r="AS410" s="5">
        <v>447.54545454545456</v>
      </c>
      <c r="AT410" s="5">
        <v>116.05066589599073</v>
      </c>
      <c r="AU410" s="5">
        <v>7.5257028669365988</v>
      </c>
      <c r="AV410" s="5">
        <v>892.83262500000001</v>
      </c>
      <c r="AW410" s="5">
        <v>324.87599999999998</v>
      </c>
      <c r="AX410" s="5">
        <v>17.085805000000001</v>
      </c>
      <c r="AY410" s="5">
        <v>495.00076740771431</v>
      </c>
      <c r="AZ410" s="5">
        <v>872.47311590476204</v>
      </c>
      <c r="BA410" s="5">
        <v>488.66933874999984</v>
      </c>
      <c r="BB410" s="5">
        <v>27.228254686689052</v>
      </c>
      <c r="BC410" s="5">
        <v>16.544761904761906</v>
      </c>
      <c r="BD410" s="5">
        <v>20.748095238095239</v>
      </c>
      <c r="BE410" s="5">
        <v>1169.1750000000002</v>
      </c>
      <c r="BF410" s="5">
        <v>245.68533333333338</v>
      </c>
      <c r="BG410" s="5">
        <v>22762.125</v>
      </c>
      <c r="BH410" s="5">
        <v>34.593297101449259</v>
      </c>
      <c r="BI410" s="5">
        <v>243.83598249999997</v>
      </c>
      <c r="BJ410" s="5">
        <v>1096.7854262688882</v>
      </c>
      <c r="BK410" s="5">
        <v>1198.1496749999999</v>
      </c>
      <c r="BL410" s="5">
        <v>1974.9749999999999</v>
      </c>
    </row>
    <row r="411" spans="1:64" x14ac:dyDescent="0.25">
      <c r="A411" s="2">
        <v>41640</v>
      </c>
      <c r="B411" s="5">
        <v>180.05802670080618</v>
      </c>
      <c r="C411" s="5">
        <v>164.70085432130119</v>
      </c>
      <c r="D411" s="5">
        <v>168.64793394129546</v>
      </c>
      <c r="E411" s="5">
        <v>170.52806794336743</v>
      </c>
      <c r="F411" s="5">
        <v>151.29255057012395</v>
      </c>
      <c r="G411" s="5">
        <v>160.71398228964824</v>
      </c>
      <c r="H411" s="5">
        <v>138.99105896815607</v>
      </c>
      <c r="I411" s="5">
        <v>176.404705952858</v>
      </c>
      <c r="J411" s="5">
        <v>189.04250530353806</v>
      </c>
      <c r="K411" s="5">
        <v>192.55862512466061</v>
      </c>
      <c r="L411" s="5">
        <v>1727.4113636363638</v>
      </c>
      <c r="M411" s="5">
        <v>928.41700696613009</v>
      </c>
      <c r="N411" s="5">
        <v>162.55078623188402</v>
      </c>
      <c r="O411" s="5">
        <v>187.45652173913044</v>
      </c>
      <c r="P411" s="5">
        <v>87.973538961038798</v>
      </c>
      <c r="Q411" s="5">
        <v>2819.4244523319394</v>
      </c>
      <c r="R411" s="5">
        <v>135.03333333333336</v>
      </c>
      <c r="S411" s="5">
        <v>92.928571428571402</v>
      </c>
      <c r="T411" s="5">
        <v>951.76482782608673</v>
      </c>
      <c r="U411" s="5">
        <v>7291.465909090909</v>
      </c>
      <c r="V411" s="5">
        <v>90.963636363636354</v>
      </c>
      <c r="W411" s="5">
        <v>1586.1704347826089</v>
      </c>
      <c r="X411" s="5">
        <v>2431.1788881515463</v>
      </c>
      <c r="Y411" s="5">
        <v>104.7</v>
      </c>
      <c r="Z411" s="5">
        <v>128.11904761904762</v>
      </c>
      <c r="AA411" s="5">
        <v>121.44408192904666</v>
      </c>
      <c r="AB411" s="5">
        <v>2143.1704545454545</v>
      </c>
      <c r="AC411" s="5">
        <v>165.983</v>
      </c>
      <c r="AD411" s="5">
        <v>286.59503651868101</v>
      </c>
      <c r="AE411" s="5">
        <v>198.71574829931973</v>
      </c>
      <c r="AF411" s="5">
        <v>10.9</v>
      </c>
      <c r="AG411" s="5">
        <v>17.760000000000002</v>
      </c>
      <c r="AH411" s="5">
        <v>4.7045952380952389</v>
      </c>
      <c r="AI411" s="5">
        <v>14101.25</v>
      </c>
      <c r="AJ411" s="5">
        <v>102.251884057971</v>
      </c>
      <c r="AK411" s="5">
        <v>107.57043478260867</v>
      </c>
      <c r="AL411" s="5">
        <v>104.18869565217392</v>
      </c>
      <c r="AM411" s="5">
        <v>94.996521739130415</v>
      </c>
      <c r="AN411" s="5">
        <v>3601.0127356521734</v>
      </c>
      <c r="AO411" s="5">
        <v>753.151838204044</v>
      </c>
      <c r="AP411" s="5">
        <v>769.33728277542139</v>
      </c>
      <c r="AQ411" s="5">
        <v>78.85227272727272</v>
      </c>
      <c r="AR411" s="5">
        <v>104.39583333333333</v>
      </c>
      <c r="AS411" s="5">
        <v>441.04347826086956</v>
      </c>
      <c r="AT411" s="5">
        <v>105.51651056590684</v>
      </c>
      <c r="AU411" s="5">
        <v>8.0612698574803154</v>
      </c>
      <c r="AV411" s="5">
        <v>897.77850000000001</v>
      </c>
      <c r="AW411" s="5">
        <v>299.97699999999998</v>
      </c>
      <c r="AX411" s="5">
        <v>17.085805000000001</v>
      </c>
      <c r="AY411" s="5">
        <v>473.74715553061912</v>
      </c>
      <c r="AZ411" s="5">
        <v>831.35170380952366</v>
      </c>
      <c r="BA411" s="5">
        <v>476.1021184999999</v>
      </c>
      <c r="BB411" s="5">
        <v>27.393557952542086</v>
      </c>
      <c r="BC411" s="5">
        <v>15.707619047619048</v>
      </c>
      <c r="BD411" s="5">
        <v>21.578095238095237</v>
      </c>
      <c r="BE411" s="5">
        <v>1110.1182065217392</v>
      </c>
      <c r="BF411" s="5">
        <v>248.99918840579718</v>
      </c>
      <c r="BG411" s="5">
        <v>22063.863636363636</v>
      </c>
      <c r="BH411" s="5">
        <v>35.214988972904827</v>
      </c>
      <c r="BI411" s="5">
        <v>228.21407858333325</v>
      </c>
      <c r="BJ411" s="5">
        <v>1085.8657391304348</v>
      </c>
      <c r="BK411" s="5">
        <v>1147.2438374999999</v>
      </c>
      <c r="BL411" s="5">
        <v>2036.9318181818182</v>
      </c>
    </row>
    <row r="412" spans="1:64" x14ac:dyDescent="0.25">
      <c r="A412" s="2">
        <v>41671</v>
      </c>
      <c r="B412" s="5">
        <v>183.25064359314757</v>
      </c>
      <c r="C412" s="5">
        <v>166.56129300769726</v>
      </c>
      <c r="D412" s="5">
        <v>174.41408919646159</v>
      </c>
      <c r="E412" s="5">
        <v>174.95684316403788</v>
      </c>
      <c r="F412" s="5">
        <v>169.40396588975597</v>
      </c>
      <c r="G412" s="5">
        <v>158.62932899646665</v>
      </c>
      <c r="H412" s="5">
        <v>140.17920065186786</v>
      </c>
      <c r="I412" s="5">
        <v>171.95607425636601</v>
      </c>
      <c r="J412" s="5">
        <v>193.01449266139011</v>
      </c>
      <c r="K412" s="5">
        <v>197.19983674432987</v>
      </c>
      <c r="L412" s="5">
        <v>1695.1650000000002</v>
      </c>
      <c r="M412" s="5">
        <v>946.13259668508294</v>
      </c>
      <c r="N412" s="5">
        <v>163.32559833333337</v>
      </c>
      <c r="O412" s="5">
        <v>190.25</v>
      </c>
      <c r="P412" s="5">
        <v>83.027678571428496</v>
      </c>
      <c r="Q412" s="5">
        <v>2992.7631708043691</v>
      </c>
      <c r="R412" s="5">
        <v>176.27631578947367</v>
      </c>
      <c r="S412" s="5">
        <v>101.14315789473682</v>
      </c>
      <c r="T412" s="5">
        <v>974.8234460000001</v>
      </c>
      <c r="U412" s="5">
        <v>7149.2124999999996</v>
      </c>
      <c r="V412" s="5">
        <v>94.050000000000026</v>
      </c>
      <c r="W412" s="5">
        <v>1658.3901333333311</v>
      </c>
      <c r="X412" s="5">
        <v>2323.840680803572</v>
      </c>
      <c r="Y412" s="5">
        <v>107</v>
      </c>
      <c r="Z412" s="5">
        <v>121.37000000000003</v>
      </c>
      <c r="AA412" s="5">
        <v>122.58949266152638</v>
      </c>
      <c r="AB412" s="5">
        <v>2108.0250000000001</v>
      </c>
      <c r="AC412" s="5">
        <v>189.97200000000001</v>
      </c>
      <c r="AD412" s="5">
        <v>291.83593789741798</v>
      </c>
      <c r="AE412" s="5">
        <v>209.32493937969923</v>
      </c>
      <c r="AF412" s="5">
        <v>10.83</v>
      </c>
      <c r="AG412" s="5">
        <v>17.96</v>
      </c>
      <c r="AH412" s="5">
        <v>5.9842157894736845</v>
      </c>
      <c r="AI412" s="5">
        <v>14203.55</v>
      </c>
      <c r="AJ412" s="5">
        <v>104.81933333333333</v>
      </c>
      <c r="AK412" s="5">
        <v>108.81200000000001</v>
      </c>
      <c r="AL412" s="5">
        <v>104.94200000000004</v>
      </c>
      <c r="AM412" s="5">
        <v>100.70399999999999</v>
      </c>
      <c r="AN412" s="5">
        <v>3541.0462802000011</v>
      </c>
      <c r="AO412" s="5">
        <v>770.925332910924</v>
      </c>
      <c r="AP412" s="5">
        <v>811.20466811742301</v>
      </c>
      <c r="AQ412" s="5">
        <v>86.352000000000004</v>
      </c>
      <c r="AR412" s="5">
        <v>104.5</v>
      </c>
      <c r="AS412" s="5">
        <v>447</v>
      </c>
      <c r="AT412" s="5">
        <v>97.295679073944711</v>
      </c>
      <c r="AU412" s="5">
        <v>7.7916688992458258</v>
      </c>
      <c r="AV412" s="5">
        <v>902.19299999999998</v>
      </c>
      <c r="AW412" s="5">
        <v>295.57100000000003</v>
      </c>
      <c r="AX412" s="5">
        <v>17.085805000000001</v>
      </c>
      <c r="AY412" s="5">
        <v>499.35862670694729</v>
      </c>
      <c r="AZ412" s="5">
        <v>873.65609621052636</v>
      </c>
      <c r="BA412" s="5">
        <v>496.79899748684204</v>
      </c>
      <c r="BB412" s="5">
        <v>27.504546395153906</v>
      </c>
      <c r="BC412" s="5">
        <v>16.885263157894741</v>
      </c>
      <c r="BD412" s="5">
        <v>22.596315789473685</v>
      </c>
      <c r="BE412" s="5">
        <v>1137.0390624999995</v>
      </c>
      <c r="BF412" s="5">
        <v>256.97760000000028</v>
      </c>
      <c r="BG412" s="5">
        <v>22820.674999999999</v>
      </c>
      <c r="BH412" s="5">
        <v>35.546739130434752</v>
      </c>
      <c r="BI412" s="5">
        <v>242.76115113684213</v>
      </c>
      <c r="BJ412" s="5">
        <v>1082.2877442867239</v>
      </c>
      <c r="BK412" s="5">
        <v>1117.205925</v>
      </c>
      <c r="BL412" s="5">
        <v>2034.5250000000001</v>
      </c>
    </row>
    <row r="413" spans="1:64" x14ac:dyDescent="0.25">
      <c r="A413" s="2">
        <v>41699</v>
      </c>
      <c r="B413" s="5">
        <v>183.13892344019851</v>
      </c>
      <c r="C413" s="5">
        <v>169.80102295041442</v>
      </c>
      <c r="D413" s="5">
        <v>182.94833062783411</v>
      </c>
      <c r="E413" s="5">
        <v>182.94494302941663</v>
      </c>
      <c r="F413" s="5">
        <v>182.97960130810361</v>
      </c>
      <c r="G413" s="5">
        <v>156.52117092890427</v>
      </c>
      <c r="H413" s="5">
        <v>144.80254476079051</v>
      </c>
      <c r="I413" s="5">
        <v>164.98567279152473</v>
      </c>
      <c r="J413" s="5">
        <v>190.94205793621796</v>
      </c>
      <c r="K413" s="5">
        <v>195.72462739104716</v>
      </c>
      <c r="L413" s="5">
        <v>1705.3666666666666</v>
      </c>
      <c r="M413" s="5">
        <v>966.85082872928183</v>
      </c>
      <c r="N413" s="5">
        <v>162.15330039682541</v>
      </c>
      <c r="O413" s="5">
        <v>197.76190476190476</v>
      </c>
      <c r="P413" s="5">
        <v>79.753061224489699</v>
      </c>
      <c r="Q413" s="5">
        <v>3041.667164686422</v>
      </c>
      <c r="R413" s="5">
        <v>216.0595238095238</v>
      </c>
      <c r="S413" s="5">
        <v>111.90428571428572</v>
      </c>
      <c r="T413" s="5">
        <v>1014.2595647619048</v>
      </c>
      <c r="U413" s="5">
        <v>6650.0357142857147</v>
      </c>
      <c r="V413" s="5">
        <v>96.947619047619028</v>
      </c>
      <c r="W413" s="5">
        <v>1729.2848253968225</v>
      </c>
      <c r="X413" s="5">
        <v>2376.9846464768293</v>
      </c>
      <c r="Y413" s="5">
        <v>111</v>
      </c>
      <c r="Z413" s="5">
        <v>111.83333333333336</v>
      </c>
      <c r="AA413" s="5">
        <v>128.25982122098299</v>
      </c>
      <c r="AB413" s="5">
        <v>2053.0833333333335</v>
      </c>
      <c r="AC413" s="5">
        <v>179.19900000000001</v>
      </c>
      <c r="AD413" s="5">
        <v>290.92332673620302</v>
      </c>
      <c r="AE413" s="5">
        <v>222.33199017857137</v>
      </c>
      <c r="AF413" s="5">
        <v>10.69</v>
      </c>
      <c r="AG413" s="5">
        <v>17.809999999999999</v>
      </c>
      <c r="AH413" s="5">
        <v>4.8790238095238099</v>
      </c>
      <c r="AI413" s="5">
        <v>15678.095238095239</v>
      </c>
      <c r="AJ413" s="5">
        <v>104.04285714285713</v>
      </c>
      <c r="AK413" s="5">
        <v>107.40571428571427</v>
      </c>
      <c r="AL413" s="5">
        <v>104.14952380952383</v>
      </c>
      <c r="AM413" s="5">
        <v>100.57333333333335</v>
      </c>
      <c r="AN413" s="5">
        <v>3586.6332471428564</v>
      </c>
      <c r="AO413" s="5">
        <v>808.11213880061598</v>
      </c>
      <c r="AP413" s="5">
        <v>860.51868173511957</v>
      </c>
      <c r="AQ413" s="5">
        <v>113.21333333333334</v>
      </c>
      <c r="AR413" s="5">
        <v>105.25</v>
      </c>
      <c r="AS413" s="5">
        <v>434.14285714285717</v>
      </c>
      <c r="AT413" s="5">
        <v>103.47750243968187</v>
      </c>
      <c r="AU413" s="5">
        <v>7.4344125162479111</v>
      </c>
      <c r="AV413" s="5">
        <v>905.7355</v>
      </c>
      <c r="AW413" s="5">
        <v>322.87200000000001</v>
      </c>
      <c r="AX413" s="5">
        <v>17.196035999999999</v>
      </c>
      <c r="AY413" s="5">
        <v>506.69051639519046</v>
      </c>
      <c r="AZ413" s="5">
        <v>928.54395123809513</v>
      </c>
      <c r="BA413" s="5">
        <v>522.00112374999992</v>
      </c>
      <c r="BB413" s="5">
        <v>27.642110885322641</v>
      </c>
      <c r="BC413" s="5">
        <v>17.888095238095236</v>
      </c>
      <c r="BD413" s="5">
        <v>23.011904761904756</v>
      </c>
      <c r="BE413" s="5">
        <v>1152.0852182539677</v>
      </c>
      <c r="BF413" s="5">
        <v>237.72571428571428</v>
      </c>
      <c r="BG413" s="5">
        <v>23024.309523809523</v>
      </c>
      <c r="BH413" s="5">
        <v>34.702855417529307</v>
      </c>
      <c r="BI413" s="5">
        <v>275.57137605555556</v>
      </c>
      <c r="BJ413" s="5">
        <v>1070.8429571428574</v>
      </c>
      <c r="BK413" s="5">
        <v>1077.5686875000001</v>
      </c>
      <c r="BL413" s="5">
        <v>2007.9047619047619</v>
      </c>
    </row>
    <row r="414" spans="1:64" x14ac:dyDescent="0.25">
      <c r="A414" s="2">
        <v>41730</v>
      </c>
      <c r="B414" s="5">
        <v>184.67227258531523</v>
      </c>
      <c r="C414" s="5">
        <v>171.75172600614442</v>
      </c>
      <c r="D414" s="5">
        <v>184.77444599668016</v>
      </c>
      <c r="E414" s="5">
        <v>184.79598770920794</v>
      </c>
      <c r="F414" s="5">
        <v>184.57559597908522</v>
      </c>
      <c r="G414" s="5">
        <v>158.59771770002598</v>
      </c>
      <c r="H414" s="5">
        <v>143.53786789998193</v>
      </c>
      <c r="I414" s="5">
        <v>169.47562479037359</v>
      </c>
      <c r="J414" s="5">
        <v>192.23124056506404</v>
      </c>
      <c r="K414" s="5">
        <v>197.38558577378544</v>
      </c>
      <c r="L414" s="5">
        <v>1810.675</v>
      </c>
      <c r="M414" s="5">
        <v>945.50477147162212</v>
      </c>
      <c r="N414" s="5">
        <v>163.40493124999995</v>
      </c>
      <c r="O414" s="5">
        <v>191.22727272727272</v>
      </c>
      <c r="P414" s="5">
        <v>78.520714285714206</v>
      </c>
      <c r="Q414" s="5">
        <v>3050.6084367119956</v>
      </c>
      <c r="R414" s="5">
        <v>226.98523809523812</v>
      </c>
      <c r="S414" s="5">
        <v>110.67904761904762</v>
      </c>
      <c r="T414" s="5">
        <v>1008.3493395454548</v>
      </c>
      <c r="U414" s="5">
        <v>6673.5625</v>
      </c>
      <c r="V414" s="5">
        <v>94.202500000000001</v>
      </c>
      <c r="W414" s="5">
        <v>1763.8258181818126</v>
      </c>
      <c r="X414" s="5">
        <v>2256.2029063103291</v>
      </c>
      <c r="Y414" s="5">
        <v>112.25</v>
      </c>
      <c r="Z414" s="5">
        <v>114.5809523809524</v>
      </c>
      <c r="AA414" s="5">
        <v>132.26508950352755</v>
      </c>
      <c r="AB414" s="5">
        <v>2087.0875000000001</v>
      </c>
      <c r="AC414" s="5">
        <v>165.518</v>
      </c>
      <c r="AD414" s="5">
        <v>290.32752121041199</v>
      </c>
      <c r="AE414" s="5">
        <v>222.36011033163265</v>
      </c>
      <c r="AF414" s="5">
        <v>10.79</v>
      </c>
      <c r="AG414" s="5">
        <v>17.670000000000002</v>
      </c>
      <c r="AH414" s="5">
        <v>4.6342857142857143</v>
      </c>
      <c r="AI414" s="5">
        <v>17373.599999999999</v>
      </c>
      <c r="AJ414" s="5">
        <v>104.94378787878786</v>
      </c>
      <c r="AK414" s="5">
        <v>107.87545454545456</v>
      </c>
      <c r="AL414" s="5">
        <v>104.77727272727272</v>
      </c>
      <c r="AM414" s="5">
        <v>102.17863636363636</v>
      </c>
      <c r="AN414" s="5">
        <v>3565.6243505454549</v>
      </c>
      <c r="AO414" s="5">
        <v>846.88586386056602</v>
      </c>
      <c r="AP414" s="5">
        <v>825.32497165707855</v>
      </c>
      <c r="AQ414" s="5">
        <v>120.33454545454542</v>
      </c>
      <c r="AR414" s="5">
        <v>107.26923076923077</v>
      </c>
      <c r="AS414" s="5">
        <v>409.94117647058823</v>
      </c>
      <c r="AT414" s="5">
        <v>99.578763384770781</v>
      </c>
      <c r="AU414" s="5">
        <v>7.5588357375609769</v>
      </c>
      <c r="AV414" s="5">
        <v>912.49350000000004</v>
      </c>
      <c r="AW414" s="5">
        <v>308.40800000000002</v>
      </c>
      <c r="AX414" s="5">
        <v>18.077884000000001</v>
      </c>
      <c r="AY414" s="5">
        <v>533.63415427247617</v>
      </c>
      <c r="AZ414" s="5">
        <v>934.09749399999987</v>
      </c>
      <c r="BA414" s="5">
        <v>547.18805524999993</v>
      </c>
      <c r="BB414" s="5">
        <v>27.832884565140478</v>
      </c>
      <c r="BC414" s="5">
        <v>18.214761904761904</v>
      </c>
      <c r="BD414" s="5">
        <v>24.65</v>
      </c>
      <c r="BE414" s="5">
        <v>1125.0989583333326</v>
      </c>
      <c r="BF414" s="5">
        <v>223.40666666666655</v>
      </c>
      <c r="BG414" s="5">
        <v>23405.200000000001</v>
      </c>
      <c r="BH414" s="5">
        <v>32.744565217391298</v>
      </c>
      <c r="BI414" s="5">
        <v>273.46557424999997</v>
      </c>
      <c r="BJ414" s="5">
        <v>1098.1589395335434</v>
      </c>
      <c r="BK414" s="5">
        <v>1088.0174333333334</v>
      </c>
      <c r="BL414" s="5">
        <v>2027.2125000000001</v>
      </c>
    </row>
    <row r="415" spans="1:64" x14ac:dyDescent="0.25">
      <c r="A415" s="2">
        <v>41760</v>
      </c>
      <c r="B415" s="5">
        <v>184.27298096192618</v>
      </c>
      <c r="C415" s="5">
        <v>168.69800642580896</v>
      </c>
      <c r="D415" s="5">
        <v>182.20632132661459</v>
      </c>
      <c r="E415" s="5">
        <v>182.44595655228727</v>
      </c>
      <c r="F415" s="5">
        <v>179.99426558686173</v>
      </c>
      <c r="G415" s="5">
        <v>155.05350769313276</v>
      </c>
      <c r="H415" s="5">
        <v>141.9477977637533</v>
      </c>
      <c r="I415" s="5">
        <v>164.519916512457</v>
      </c>
      <c r="J415" s="5">
        <v>193.38488138212253</v>
      </c>
      <c r="K415" s="5">
        <v>198.88398796181852</v>
      </c>
      <c r="L415" s="5">
        <v>1751.05</v>
      </c>
      <c r="M415" s="5">
        <v>915.99698643897534</v>
      </c>
      <c r="N415" s="5">
        <v>173.88522708333338</v>
      </c>
      <c r="O415" s="5">
        <v>194.54545454545453</v>
      </c>
      <c r="P415" s="5">
        <v>78.834642857142697</v>
      </c>
      <c r="Q415" s="5">
        <v>3029.9961054745572</v>
      </c>
      <c r="R415" s="5">
        <v>215.23809523809524</v>
      </c>
      <c r="S415" s="5">
        <v>108.35190476190473</v>
      </c>
      <c r="T415" s="5">
        <v>948.99857318181796</v>
      </c>
      <c r="U415" s="5">
        <v>6891.125</v>
      </c>
      <c r="V415" s="5">
        <v>92.712500000000006</v>
      </c>
      <c r="W415" s="5">
        <v>1820.1561212121217</v>
      </c>
      <c r="X415" s="5">
        <v>2217.5527494570488</v>
      </c>
      <c r="Y415" s="5">
        <v>109</v>
      </c>
      <c r="Z415" s="5">
        <v>100.55999999999999</v>
      </c>
      <c r="AA415" s="5">
        <v>136.16087437060389</v>
      </c>
      <c r="AB415" s="5">
        <v>2097.3249999999998</v>
      </c>
      <c r="AC415" s="5">
        <v>177.881</v>
      </c>
      <c r="AD415" s="5">
        <v>292.49542174214599</v>
      </c>
      <c r="AE415" s="5">
        <v>216.92354740646255</v>
      </c>
      <c r="AF415" s="5">
        <v>10.64</v>
      </c>
      <c r="AG415" s="5">
        <v>17.68</v>
      </c>
      <c r="AH415" s="5">
        <v>4.5640761904761904</v>
      </c>
      <c r="AI415" s="5">
        <v>19401.075000000001</v>
      </c>
      <c r="AJ415" s="5">
        <v>105.73121212121212</v>
      </c>
      <c r="AK415" s="5">
        <v>109.6759090909091</v>
      </c>
      <c r="AL415" s="5">
        <v>105.51454545454543</v>
      </c>
      <c r="AM415" s="5">
        <v>102.00318181818183</v>
      </c>
      <c r="AN415" s="5">
        <v>3553.7173294090912</v>
      </c>
      <c r="AO415" s="5">
        <v>834.98397008363702</v>
      </c>
      <c r="AP415" s="5">
        <v>800.2873392835894</v>
      </c>
      <c r="AQ415" s="5">
        <v>110.46857142857144</v>
      </c>
      <c r="AR415" s="5">
        <v>108.78846153846153</v>
      </c>
      <c r="AS415" s="5">
        <v>403.59090909090907</v>
      </c>
      <c r="AT415" s="5">
        <v>94.01847030327221</v>
      </c>
      <c r="AU415" s="5">
        <v>7.0721776753212531</v>
      </c>
      <c r="AV415" s="5">
        <v>918.05250000000001</v>
      </c>
      <c r="AW415" s="5">
        <v>317.952</v>
      </c>
      <c r="AX415" s="5">
        <v>17.636959999999998</v>
      </c>
      <c r="AY415" s="5">
        <v>542.7780890439999</v>
      </c>
      <c r="AZ415" s="5">
        <v>893.53248600000006</v>
      </c>
      <c r="BA415" s="5">
        <v>546.03325324999992</v>
      </c>
      <c r="BB415" s="5">
        <v>28.01014976125893</v>
      </c>
      <c r="BC415" s="5">
        <v>18.240476190476191</v>
      </c>
      <c r="BD415" s="5">
        <v>25.158571428571431</v>
      </c>
      <c r="BE415" s="5">
        <v>1127.2822916666664</v>
      </c>
      <c r="BF415" s="5">
        <v>219.52133333333347</v>
      </c>
      <c r="BG415" s="5">
        <v>23271.25</v>
      </c>
      <c r="BH415" s="5">
        <v>28.539855072463762</v>
      </c>
      <c r="BI415" s="5">
        <v>287.85163436507929</v>
      </c>
      <c r="BJ415" s="5">
        <v>1057.2940808076548</v>
      </c>
      <c r="BK415" s="5">
        <v>1096.8493125</v>
      </c>
      <c r="BL415" s="5">
        <v>2058.9749999999999</v>
      </c>
    </row>
    <row r="416" spans="1:64" x14ac:dyDescent="0.25">
      <c r="A416" s="2">
        <v>41791</v>
      </c>
      <c r="B416" s="5">
        <v>185.2054614610158</v>
      </c>
      <c r="C416" s="5">
        <v>164.56426544412</v>
      </c>
      <c r="D416" s="5">
        <v>176.14581183911446</v>
      </c>
      <c r="E416" s="5">
        <v>175.90956474066667</v>
      </c>
      <c r="F416" s="5">
        <v>178.32659201721287</v>
      </c>
      <c r="G416" s="5">
        <v>152.86595989902881</v>
      </c>
      <c r="H416" s="5">
        <v>140.36472291546872</v>
      </c>
      <c r="I416" s="5">
        <v>161.89575078188244</v>
      </c>
      <c r="J416" s="5">
        <v>197.28127720142444</v>
      </c>
      <c r="K416" s="5">
        <v>203.82805426591074</v>
      </c>
      <c r="L416" s="5">
        <v>1838.952380952381</v>
      </c>
      <c r="M416" s="5">
        <v>926.0720862930807</v>
      </c>
      <c r="N416" s="5">
        <v>163.33434682539681</v>
      </c>
      <c r="O416" s="5">
        <v>200.78571428571428</v>
      </c>
      <c r="P416" s="5">
        <v>77.348469387755003</v>
      </c>
      <c r="Q416" s="5">
        <v>3174.3028227768277</v>
      </c>
      <c r="R416" s="5">
        <v>198.91095238095238</v>
      </c>
      <c r="S416" s="5">
        <v>104.62619047619046</v>
      </c>
      <c r="T416" s="5">
        <v>932.07447190476216</v>
      </c>
      <c r="U416" s="5">
        <v>6821.1428571428569</v>
      </c>
      <c r="V416" s="5">
        <v>90.89761904761906</v>
      </c>
      <c r="W416" s="5">
        <v>2000.8764444444455</v>
      </c>
      <c r="X416" s="5">
        <v>2212.721479850391</v>
      </c>
      <c r="Y416" s="5">
        <v>108.125</v>
      </c>
      <c r="Z416" s="5">
        <v>92.85238095238094</v>
      </c>
      <c r="AA416" s="5">
        <v>137.62673565548354</v>
      </c>
      <c r="AB416" s="5">
        <v>2106.9404761904761</v>
      </c>
      <c r="AC416" s="5">
        <v>165.595</v>
      </c>
      <c r="AD416" s="5">
        <v>291.72154850480803</v>
      </c>
      <c r="AE416" s="5">
        <v>202.55883588435375</v>
      </c>
      <c r="AF416" s="5">
        <v>10.52</v>
      </c>
      <c r="AG416" s="5">
        <v>17.510000000000002</v>
      </c>
      <c r="AH416" s="5">
        <v>4.5692000000000004</v>
      </c>
      <c r="AI416" s="5">
        <v>18628.809523809523</v>
      </c>
      <c r="AJ416" s="5">
        <v>108.3725396825397</v>
      </c>
      <c r="AK416" s="5">
        <v>111.86809523809524</v>
      </c>
      <c r="AL416" s="5">
        <v>108.00761904761904</v>
      </c>
      <c r="AM416" s="5">
        <v>105.24190476190476</v>
      </c>
      <c r="AN416" s="5">
        <v>3625.8320311904763</v>
      </c>
      <c r="AO416" s="5">
        <v>834.56079163823597</v>
      </c>
      <c r="AP416" s="5">
        <v>758.47193555058436</v>
      </c>
      <c r="AQ416" s="5">
        <v>115.2747619047619</v>
      </c>
      <c r="AR416" s="5">
        <v>110.88461538461539</v>
      </c>
      <c r="AS416" s="5">
        <v>414.66666666666669</v>
      </c>
      <c r="AT416" s="5">
        <v>94.647560469334735</v>
      </c>
      <c r="AU416" s="5">
        <v>6.1917501780242601</v>
      </c>
      <c r="AV416" s="5">
        <v>921.32249999999999</v>
      </c>
      <c r="AW416" s="5">
        <v>311.34899999999999</v>
      </c>
      <c r="AX416" s="5">
        <v>17.747191000000001</v>
      </c>
      <c r="AY416" s="5">
        <v>519.27261263361891</v>
      </c>
      <c r="AZ416" s="5">
        <v>871.57027152380954</v>
      </c>
      <c r="BA416" s="5">
        <v>528.00259474999996</v>
      </c>
      <c r="BB416" s="5">
        <v>28.109523425049815</v>
      </c>
      <c r="BC416" s="5">
        <v>18.241904761904763</v>
      </c>
      <c r="BD416" s="5">
        <v>25.959999999999997</v>
      </c>
      <c r="BE416" s="5">
        <v>1112.0574404761908</v>
      </c>
      <c r="BF416" s="5">
        <v>223.69599999999997</v>
      </c>
      <c r="BG416" s="5">
        <v>22762</v>
      </c>
      <c r="BH416" s="5">
        <v>28.225457211870246</v>
      </c>
      <c r="BI416" s="5">
        <v>261.58778634126986</v>
      </c>
      <c r="BJ416" s="5">
        <v>1050.3694299218146</v>
      </c>
      <c r="BK416" s="5">
        <v>1073.1732125000001</v>
      </c>
      <c r="BL416" s="5">
        <v>2128.0952380952381</v>
      </c>
    </row>
    <row r="417" spans="1:64" x14ac:dyDescent="0.25">
      <c r="A417" s="2">
        <v>41821</v>
      </c>
      <c r="B417" s="5">
        <v>181.31430595476533</v>
      </c>
      <c r="C417" s="5">
        <v>165.01903084671534</v>
      </c>
      <c r="D417" s="5">
        <v>173.27630270536102</v>
      </c>
      <c r="E417" s="5">
        <v>172.52061023655708</v>
      </c>
      <c r="F417" s="5">
        <v>180.25204618553039</v>
      </c>
      <c r="G417" s="5">
        <v>156.6785134514675</v>
      </c>
      <c r="H417" s="5">
        <v>139.78043736507522</v>
      </c>
      <c r="I417" s="5">
        <v>168.88419306407965</v>
      </c>
      <c r="J417" s="5">
        <v>190.84760719772657</v>
      </c>
      <c r="K417" s="5">
        <v>197.94435299421605</v>
      </c>
      <c r="L417" s="5">
        <v>1948.304347826087</v>
      </c>
      <c r="M417" s="5">
        <v>930.81912082632698</v>
      </c>
      <c r="N417" s="5">
        <v>141.68277989130428</v>
      </c>
      <c r="O417" s="5">
        <v>227.5</v>
      </c>
      <c r="P417" s="5">
        <v>74.038043478260704</v>
      </c>
      <c r="Q417" s="5">
        <v>3196.033245225321</v>
      </c>
      <c r="R417" s="5">
        <v>198.59090909090909</v>
      </c>
      <c r="S417" s="5">
        <v>107.22954545454546</v>
      </c>
      <c r="T417" s="5">
        <v>880.60373956521767</v>
      </c>
      <c r="U417" s="5">
        <v>7113.380434782609</v>
      </c>
      <c r="V417" s="5">
        <v>83.836956521739125</v>
      </c>
      <c r="W417" s="5">
        <v>2048.9739130434782</v>
      </c>
      <c r="X417" s="5">
        <v>2145.5038157577264</v>
      </c>
      <c r="Y417" s="5">
        <v>108</v>
      </c>
      <c r="Z417" s="5">
        <v>96.260869565217391</v>
      </c>
      <c r="AA417" s="5">
        <v>134.88356785680836</v>
      </c>
      <c r="AB417" s="5">
        <v>2193.2391304347825</v>
      </c>
      <c r="AC417" s="5">
        <v>178.28899999999999</v>
      </c>
      <c r="AD417" s="5">
        <v>292.69672623061302</v>
      </c>
      <c r="AE417" s="5">
        <v>182.22562187499997</v>
      </c>
      <c r="AF417" s="5">
        <v>9.4</v>
      </c>
      <c r="AG417" s="5">
        <v>17.43</v>
      </c>
      <c r="AH417" s="5">
        <v>4.0094636363636376</v>
      </c>
      <c r="AI417" s="5">
        <v>19117.652173913044</v>
      </c>
      <c r="AJ417" s="5">
        <v>105.22463768115944</v>
      </c>
      <c r="AK417" s="5">
        <v>106.98260869565215</v>
      </c>
      <c r="AL417" s="5">
        <v>105.70521739130434</v>
      </c>
      <c r="AM417" s="5">
        <v>102.98608695652173</v>
      </c>
      <c r="AN417" s="5">
        <v>3820.5539276086961</v>
      </c>
      <c r="AO417" s="5">
        <v>783.03881591055301</v>
      </c>
      <c r="AP417" s="5">
        <v>752.88519367330605</v>
      </c>
      <c r="AQ417" s="5">
        <v>128.66772727272729</v>
      </c>
      <c r="AR417" s="5">
        <v>112.60416666666667</v>
      </c>
      <c r="AS417" s="5">
        <v>428</v>
      </c>
      <c r="AT417" s="5">
        <v>91.574223057199703</v>
      </c>
      <c r="AU417" s="5">
        <v>6.3908772325742307</v>
      </c>
      <c r="AV417" s="5">
        <v>930.58749999999998</v>
      </c>
      <c r="AW417" s="5">
        <v>316.31900000000002</v>
      </c>
      <c r="AX417" s="5">
        <v>17.636959999999998</v>
      </c>
      <c r="AY417" s="5">
        <v>451.020693498409</v>
      </c>
      <c r="AZ417" s="5">
        <v>813.85551500000008</v>
      </c>
      <c r="BA417" s="5">
        <v>463.23367148863622</v>
      </c>
      <c r="BB417" s="5">
        <v>28.387694100653096</v>
      </c>
      <c r="BC417" s="5">
        <v>18.730454545454549</v>
      </c>
      <c r="BD417" s="5">
        <v>26.148636363636363</v>
      </c>
      <c r="BE417" s="5">
        <v>1061.8238224637682</v>
      </c>
      <c r="BF417" s="5">
        <v>232.39397101449271</v>
      </c>
      <c r="BG417" s="5">
        <v>22424.010869565216</v>
      </c>
      <c r="BH417" s="5">
        <v>28.400204788909896</v>
      </c>
      <c r="BI417" s="5">
        <v>238.53320333333332</v>
      </c>
      <c r="BJ417" s="5">
        <v>1057.6613553864927</v>
      </c>
      <c r="BK417" s="5">
        <v>1078.1497749999999</v>
      </c>
      <c r="BL417" s="5">
        <v>2310.6195652173915</v>
      </c>
    </row>
    <row r="418" spans="1:64" x14ac:dyDescent="0.25">
      <c r="A418" s="2">
        <v>41852</v>
      </c>
      <c r="B418" s="5">
        <v>175.30499343674191</v>
      </c>
      <c r="C418" s="5">
        <v>162.17561622126203</v>
      </c>
      <c r="D418" s="5">
        <v>168.8034501891475</v>
      </c>
      <c r="E418" s="5">
        <v>166.97289725647482</v>
      </c>
      <c r="F418" s="5">
        <v>185.70115423191464</v>
      </c>
      <c r="G418" s="5">
        <v>155.48096386534101</v>
      </c>
      <c r="H418" s="5">
        <v>136.93143248177827</v>
      </c>
      <c r="I418" s="5">
        <v>168.87950911240532</v>
      </c>
      <c r="J418" s="5">
        <v>182.98613458334384</v>
      </c>
      <c r="K418" s="5">
        <v>188.33599488130918</v>
      </c>
      <c r="L418" s="5">
        <v>2030.4924999999998</v>
      </c>
      <c r="M418" s="5">
        <v>961.58905551170733</v>
      </c>
      <c r="N418" s="5">
        <v>129.63078115079364</v>
      </c>
      <c r="O418" s="5">
        <v>258.85714285714283</v>
      </c>
      <c r="P418" s="5">
        <v>74.248392857142804</v>
      </c>
      <c r="Q418" s="5">
        <v>3270.261551409335</v>
      </c>
      <c r="R418" s="5">
        <v>214.5</v>
      </c>
      <c r="S418" s="5">
        <v>105.06904761904764</v>
      </c>
      <c r="T418" s="5">
        <v>848.76665809523809</v>
      </c>
      <c r="U418" s="5">
        <v>7001.8374999999996</v>
      </c>
      <c r="V418" s="5">
        <v>73.995000000000005</v>
      </c>
      <c r="W418" s="5">
        <v>2000.0918730158737</v>
      </c>
      <c r="X418" s="5">
        <v>1986.8021106246531</v>
      </c>
      <c r="Y418" s="5">
        <v>109.9</v>
      </c>
      <c r="Z418" s="5">
        <v>94.142857142857139</v>
      </c>
      <c r="AA418" s="5">
        <v>132.14040005813317</v>
      </c>
      <c r="AB418" s="5">
        <v>2236.8375000000001</v>
      </c>
      <c r="AC418" s="5">
        <v>157.70400000000001</v>
      </c>
      <c r="AD418" s="5">
        <v>289.17128727455702</v>
      </c>
      <c r="AE418" s="5">
        <v>176.42584030612247</v>
      </c>
      <c r="AF418" s="5">
        <v>10.38</v>
      </c>
      <c r="AG418" s="5">
        <v>16.23</v>
      </c>
      <c r="AH418" s="5">
        <v>3.8850714285714285</v>
      </c>
      <c r="AI418" s="5">
        <v>18600.2</v>
      </c>
      <c r="AJ418" s="5">
        <v>100.05253968253967</v>
      </c>
      <c r="AK418" s="5">
        <v>101.92238095238096</v>
      </c>
      <c r="AL418" s="5">
        <v>101.85380952380952</v>
      </c>
      <c r="AM418" s="5">
        <v>96.381428571428572</v>
      </c>
      <c r="AN418" s="5">
        <v>3963.788287619047</v>
      </c>
      <c r="AO418" s="5">
        <v>768.17467301581098</v>
      </c>
      <c r="AP418" s="5">
        <v>677.86216106536983</v>
      </c>
      <c r="AQ418" s="5">
        <v>109.19761904761903</v>
      </c>
      <c r="AR418" s="5">
        <v>112.78846153846153</v>
      </c>
      <c r="AS418" s="5">
        <v>440.38095238095241</v>
      </c>
      <c r="AT418" s="5">
        <v>83.912528279357943</v>
      </c>
      <c r="AU418" s="5">
        <v>5.9333673651581815</v>
      </c>
      <c r="AV418" s="5">
        <v>910.31349999999998</v>
      </c>
      <c r="AW418" s="5">
        <v>312.50900000000001</v>
      </c>
      <c r="AX418" s="5">
        <v>17.636959999999998</v>
      </c>
      <c r="AY418" s="5">
        <v>447.82184333971406</v>
      </c>
      <c r="AZ418" s="5">
        <v>745.8439423809524</v>
      </c>
      <c r="BA418" s="5">
        <v>432.98513625000004</v>
      </c>
      <c r="BB418" s="5">
        <v>27.77339497660973</v>
      </c>
      <c r="BC418" s="5">
        <v>17.717619047619049</v>
      </c>
      <c r="BD418" s="5">
        <v>26.574285714285711</v>
      </c>
      <c r="BE418" s="5">
        <v>992.54593253968289</v>
      </c>
      <c r="BF418" s="5">
        <v>235.77714285714279</v>
      </c>
      <c r="BG418" s="5">
        <v>22231.05</v>
      </c>
      <c r="BH418" s="5">
        <v>30.829321946169777</v>
      </c>
      <c r="BI418" s="5">
        <v>229.10288561111113</v>
      </c>
      <c r="BJ418" s="5">
        <v>1029.2463249999998</v>
      </c>
      <c r="BK418" s="5">
        <v>1069.7510124999999</v>
      </c>
      <c r="BL418" s="5">
        <v>2326.9875000000002</v>
      </c>
    </row>
    <row r="419" spans="1:64" x14ac:dyDescent="0.25">
      <c r="A419" s="2">
        <v>41883</v>
      </c>
      <c r="B419" s="5">
        <v>168.58377520790037</v>
      </c>
      <c r="C419" s="5">
        <v>156.16908502332089</v>
      </c>
      <c r="D419" s="5">
        <v>160.72014565269447</v>
      </c>
      <c r="E419" s="5">
        <v>158.21635078842806</v>
      </c>
      <c r="F419" s="5">
        <v>183.83249812556329</v>
      </c>
      <c r="G419" s="5">
        <v>151.57214295868795</v>
      </c>
      <c r="H419" s="5">
        <v>136.4819297925782</v>
      </c>
      <c r="I419" s="5">
        <v>162.47198186637749</v>
      </c>
      <c r="J419" s="5">
        <v>175.84679964798261</v>
      </c>
      <c r="K419" s="5">
        <v>180.4405555699648</v>
      </c>
      <c r="L419" s="5">
        <v>1990.4318181818182</v>
      </c>
      <c r="M419" s="5">
        <v>925.41436464088406</v>
      </c>
      <c r="N419" s="5">
        <v>127.20406874999999</v>
      </c>
      <c r="O419" s="5">
        <v>272.29545454545456</v>
      </c>
      <c r="P419" s="5">
        <v>71.525649350649203</v>
      </c>
      <c r="Q419" s="5">
        <v>3221.2597690021676</v>
      </c>
      <c r="R419" s="5">
        <v>212.00523809523813</v>
      </c>
      <c r="S419" s="5">
        <v>105.56761904761905</v>
      </c>
      <c r="T419" s="5">
        <v>819.57394818181831</v>
      </c>
      <c r="U419" s="5">
        <v>6872.215909090909</v>
      </c>
      <c r="V419" s="5">
        <v>73.38181818181819</v>
      </c>
      <c r="W419" s="5">
        <v>1871.8144545454561</v>
      </c>
      <c r="X419" s="5">
        <v>2008.0513310591416</v>
      </c>
      <c r="Y419" s="5">
        <v>114.625</v>
      </c>
      <c r="Z419" s="5">
        <v>84.522727272727266</v>
      </c>
      <c r="AA419" s="5">
        <v>131.30710961818085</v>
      </c>
      <c r="AB419" s="5">
        <v>2117.2386363636365</v>
      </c>
      <c r="AC419" s="5">
        <v>166.24299999999999</v>
      </c>
      <c r="AD419" s="5">
        <v>277.55159448923803</v>
      </c>
      <c r="AE419" s="5">
        <v>163.05939421768704</v>
      </c>
      <c r="AF419" s="5">
        <v>10.4</v>
      </c>
      <c r="AG419" s="5">
        <v>15.7</v>
      </c>
      <c r="AH419" s="5">
        <v>3.9169857142857141</v>
      </c>
      <c r="AI419" s="5">
        <v>18034.795454545456</v>
      </c>
      <c r="AJ419" s="5">
        <v>95.891212121212121</v>
      </c>
      <c r="AK419" s="5">
        <v>97.336363636363643</v>
      </c>
      <c r="AL419" s="5">
        <v>96.988181818181829</v>
      </c>
      <c r="AM419" s="5">
        <v>93.349090909090904</v>
      </c>
      <c r="AN419" s="5">
        <v>3997.120785363637</v>
      </c>
      <c r="AO419" s="5">
        <v>771.03112752227401</v>
      </c>
      <c r="AP419" s="5">
        <v>656.98308165446485</v>
      </c>
      <c r="AQ419" s="5">
        <v>100.53190476190474</v>
      </c>
      <c r="AR419" s="5">
        <v>113.51923076923077</v>
      </c>
      <c r="AS419" s="5">
        <v>436.5</v>
      </c>
      <c r="AT419" s="5">
        <v>74.589230384786987</v>
      </c>
      <c r="AU419" s="5">
        <v>5.4909374722965856</v>
      </c>
      <c r="AV419" s="5">
        <v>889.00400000000002</v>
      </c>
      <c r="AW419" s="5">
        <v>296.17500000000001</v>
      </c>
      <c r="AX419" s="5">
        <v>15.873264000000001</v>
      </c>
      <c r="AY419" s="5">
        <v>409.10447085133325</v>
      </c>
      <c r="AZ419" s="5">
        <v>711.73532152380949</v>
      </c>
      <c r="BA419" s="5">
        <v>368.84988275000001</v>
      </c>
      <c r="BB419" s="5">
        <v>27.099237706876163</v>
      </c>
      <c r="BC419" s="5">
        <v>16.544285714285714</v>
      </c>
      <c r="BD419" s="5">
        <v>26.691428571428577</v>
      </c>
      <c r="BE419" s="5">
        <v>983.04583333333369</v>
      </c>
      <c r="BF419" s="5">
        <v>232.9546666666669</v>
      </c>
      <c r="BG419" s="5">
        <v>21090.522727272728</v>
      </c>
      <c r="BH419" s="5">
        <v>34.371829710144915</v>
      </c>
      <c r="BI419" s="5">
        <v>211.15797869047623</v>
      </c>
      <c r="BJ419" s="5">
        <v>996.73829333333333</v>
      </c>
      <c r="BK419" s="5">
        <v>1056.5014999999999</v>
      </c>
      <c r="BL419" s="5">
        <v>2294.590909090909</v>
      </c>
    </row>
    <row r="420" spans="1:64" x14ac:dyDescent="0.25">
      <c r="A420" s="2">
        <v>41913</v>
      </c>
      <c r="B420" s="5">
        <v>157.62980827406295</v>
      </c>
      <c r="C420" s="5">
        <v>153.96485962354657</v>
      </c>
      <c r="D420" s="5">
        <v>159.40177377473057</v>
      </c>
      <c r="E420" s="5">
        <v>156.3271098381729</v>
      </c>
      <c r="F420" s="5">
        <v>187.78377808807485</v>
      </c>
      <c r="G420" s="5">
        <v>148.47313332087677</v>
      </c>
      <c r="H420" s="5">
        <v>136.1233610165969</v>
      </c>
      <c r="I420" s="5">
        <v>157.39351947987487</v>
      </c>
      <c r="J420" s="5">
        <v>159.77393037655492</v>
      </c>
      <c r="K420" s="5">
        <v>162.03194555767689</v>
      </c>
      <c r="L420" s="5">
        <v>1946.1891304347826</v>
      </c>
      <c r="M420" s="5">
        <v>922.41172231563758</v>
      </c>
      <c r="N420" s="5">
        <v>117.55976394927534</v>
      </c>
      <c r="O420" s="5">
        <v>266.93478260869563</v>
      </c>
      <c r="P420" s="5">
        <v>68.984627329192406</v>
      </c>
      <c r="Q420" s="5">
        <v>3100.823089425171</v>
      </c>
      <c r="R420" s="5">
        <v>227.05956521739122</v>
      </c>
      <c r="S420" s="5">
        <v>109.38521739130434</v>
      </c>
      <c r="T420" s="5">
        <v>837.26799869565241</v>
      </c>
      <c r="U420" s="5">
        <v>6737.478260869565</v>
      </c>
      <c r="V420" s="5">
        <v>70.34347826086956</v>
      </c>
      <c r="W420" s="5">
        <v>1985.4188985507242</v>
      </c>
      <c r="X420" s="5">
        <v>1833.7818985279946</v>
      </c>
      <c r="Y420" s="5">
        <v>114.4</v>
      </c>
      <c r="Z420" s="5">
        <v>81.304347826086953</v>
      </c>
      <c r="AA420" s="5">
        <v>130.66845636128309</v>
      </c>
      <c r="AB420" s="5">
        <v>2034.2608695652175</v>
      </c>
      <c r="AC420" s="5">
        <v>193.352</v>
      </c>
      <c r="AD420" s="5">
        <v>275.649852082552</v>
      </c>
      <c r="AE420" s="5">
        <v>163.30651071428568</v>
      </c>
      <c r="AF420" s="5">
        <v>10.4</v>
      </c>
      <c r="AG420" s="5">
        <v>15.23</v>
      </c>
      <c r="AH420" s="5">
        <v>3.7719260869565212</v>
      </c>
      <c r="AI420" s="5">
        <v>15812.369565217392</v>
      </c>
      <c r="AJ420" s="5">
        <v>86.128550724637691</v>
      </c>
      <c r="AK420" s="5">
        <v>87.269565217391303</v>
      </c>
      <c r="AL420" s="5">
        <v>86.716086956521735</v>
      </c>
      <c r="AM420" s="5">
        <v>84.399999999999991</v>
      </c>
      <c r="AN420" s="5">
        <v>3811.7302636086952</v>
      </c>
      <c r="AO420" s="5">
        <v>732.15160785097396</v>
      </c>
      <c r="AP420" s="5">
        <v>673.08655570835629</v>
      </c>
      <c r="AQ420" s="5">
        <v>101.89999999999999</v>
      </c>
      <c r="AR420" s="5">
        <v>113.89285714285714</v>
      </c>
      <c r="AS420" s="5">
        <v>432.69565217391306</v>
      </c>
      <c r="AT420" s="5">
        <v>73.488531227279864</v>
      </c>
      <c r="AU420" s="5">
        <v>5.3723282218134303</v>
      </c>
      <c r="AV420" s="5">
        <v>875.76049999999998</v>
      </c>
      <c r="AW420" s="5">
        <v>297.673</v>
      </c>
      <c r="AX420" s="5">
        <v>16.093726</v>
      </c>
      <c r="AY420" s="5">
        <v>378.82126332617395</v>
      </c>
      <c r="AZ420" s="5">
        <v>721.38041991304351</v>
      </c>
      <c r="BA420" s="5">
        <v>354.44091306521739</v>
      </c>
      <c r="BB420" s="5">
        <v>26.714512981416707</v>
      </c>
      <c r="BC420" s="5">
        <v>16.475652173913048</v>
      </c>
      <c r="BD420" s="5">
        <v>26.608260869565218</v>
      </c>
      <c r="BE420" s="5">
        <v>1044.7249999999999</v>
      </c>
      <c r="BF420" s="5">
        <v>256.19478260869562</v>
      </c>
      <c r="BG420" s="5">
        <v>19830.41304347826</v>
      </c>
      <c r="BH420" s="5">
        <v>35.751732829237532</v>
      </c>
      <c r="BI420" s="5">
        <v>212.78097611594202</v>
      </c>
      <c r="BJ420" s="5">
        <v>974.33999313180686</v>
      </c>
      <c r="BK420" s="5">
        <v>1044.0120999999999</v>
      </c>
      <c r="BL420" s="5">
        <v>2276.8260869565215</v>
      </c>
    </row>
    <row r="421" spans="1:64" x14ac:dyDescent="0.25">
      <c r="A421" s="2">
        <v>41944</v>
      </c>
      <c r="B421" s="5">
        <v>148.48607479154731</v>
      </c>
      <c r="C421" s="5">
        <v>153.81037846059212</v>
      </c>
      <c r="D421" s="5">
        <v>159.89929451790167</v>
      </c>
      <c r="E421" s="5">
        <v>157.9676191332241</v>
      </c>
      <c r="F421" s="5">
        <v>177.73045272938364</v>
      </c>
      <c r="G421" s="5">
        <v>147.66007710639616</v>
      </c>
      <c r="H421" s="5">
        <v>134.73207017343398</v>
      </c>
      <c r="I421" s="5">
        <v>156.99812895600488</v>
      </c>
      <c r="J421" s="5">
        <v>145.37117243798517</v>
      </c>
      <c r="K421" s="5">
        <v>144.72454545456537</v>
      </c>
      <c r="L421" s="5">
        <v>2055.5549999999998</v>
      </c>
      <c r="M421" s="5">
        <v>904.69613259668495</v>
      </c>
      <c r="N421" s="5">
        <v>121.55264229166667</v>
      </c>
      <c r="O421" s="5">
        <v>261.5</v>
      </c>
      <c r="P421" s="5">
        <v>67.330714285714194</v>
      </c>
      <c r="Q421" s="5">
        <v>2909.0897349457582</v>
      </c>
      <c r="R421" s="5">
        <v>212.92611111111114</v>
      </c>
      <c r="S421" s="5">
        <v>106.80555555555559</v>
      </c>
      <c r="T421" s="5">
        <v>826.53047500000014</v>
      </c>
      <c r="U421" s="5">
        <v>6712.85</v>
      </c>
      <c r="V421" s="5">
        <v>67.524999999999991</v>
      </c>
      <c r="W421" s="5">
        <v>2204.0763333333334</v>
      </c>
      <c r="X421" s="5">
        <v>1991.4493318653447</v>
      </c>
      <c r="Y421" s="5">
        <v>114.5</v>
      </c>
      <c r="Z421" s="5">
        <v>74.424999999999997</v>
      </c>
      <c r="AA421" s="5">
        <v>130.66845636128309</v>
      </c>
      <c r="AB421" s="5">
        <v>2030.1825000000001</v>
      </c>
      <c r="AC421" s="5">
        <v>167.315</v>
      </c>
      <c r="AD421" s="5">
        <v>256.13167017909001</v>
      </c>
      <c r="AE421" s="5">
        <v>178.66800898109244</v>
      </c>
      <c r="AF421" s="5">
        <v>10.16</v>
      </c>
      <c r="AG421" s="5">
        <v>16.41</v>
      </c>
      <c r="AH421" s="5">
        <v>4.1002777777777784</v>
      </c>
      <c r="AI421" s="5">
        <v>15807.05</v>
      </c>
      <c r="AJ421" s="5">
        <v>76.957999999999998</v>
      </c>
      <c r="AK421" s="5">
        <v>78.438000000000002</v>
      </c>
      <c r="AL421" s="5">
        <v>76.734500000000011</v>
      </c>
      <c r="AM421" s="5">
        <v>75.701500000000024</v>
      </c>
      <c r="AN421" s="5">
        <v>4065.1014634999992</v>
      </c>
      <c r="AO421" s="5">
        <v>717.86933531865998</v>
      </c>
      <c r="AP421" s="5">
        <v>662.40297023756159</v>
      </c>
      <c r="AQ421" s="5">
        <v>86.159473684210511</v>
      </c>
      <c r="AR421" s="5">
        <v>113.925</v>
      </c>
      <c r="AS421" s="5">
        <v>419</v>
      </c>
      <c r="AT421" s="5">
        <v>74.200996090029136</v>
      </c>
      <c r="AU421" s="5">
        <v>5.7534739191204611</v>
      </c>
      <c r="AV421" s="5">
        <v>859.90099999999995</v>
      </c>
      <c r="AW421" s="5">
        <v>302.74</v>
      </c>
      <c r="AX421" s="5">
        <v>13.558413</v>
      </c>
      <c r="AY421" s="5">
        <v>423.25273320915784</v>
      </c>
      <c r="AZ421" s="5">
        <v>721.39807705263138</v>
      </c>
      <c r="BA421" s="5">
        <v>379.34485961842103</v>
      </c>
      <c r="BB421" s="5">
        <v>26.248636096520539</v>
      </c>
      <c r="BC421" s="5">
        <v>15.878947368421052</v>
      </c>
      <c r="BD421" s="5">
        <v>24.600526315789477</v>
      </c>
      <c r="BE421" s="5">
        <v>1068.891770833334</v>
      </c>
      <c r="BF421" s="5">
        <v>243.33759999999992</v>
      </c>
      <c r="BG421" s="5">
        <v>20033.474999999999</v>
      </c>
      <c r="BH421" s="5">
        <v>40.59737318840579</v>
      </c>
      <c r="BI421" s="5">
        <v>215.94967360185186</v>
      </c>
      <c r="BJ421" s="5">
        <v>971.71328461538474</v>
      </c>
      <c r="BK421" s="5">
        <v>1041.9703428571429</v>
      </c>
      <c r="BL421" s="5">
        <v>2253.2249999999999</v>
      </c>
    </row>
    <row r="422" spans="1:64" x14ac:dyDescent="0.25">
      <c r="A422" s="2">
        <v>41974</v>
      </c>
      <c r="B422" s="5">
        <v>130.87396558584572</v>
      </c>
      <c r="C422" s="5">
        <v>150.70555162530943</v>
      </c>
      <c r="D422" s="5">
        <v>159.69908139782777</v>
      </c>
      <c r="E422" s="5">
        <v>158.10984049885511</v>
      </c>
      <c r="F422" s="5">
        <v>174.36925120509599</v>
      </c>
      <c r="G422" s="5">
        <v>141.62135374537289</v>
      </c>
      <c r="H422" s="5">
        <v>131.90546236237699</v>
      </c>
      <c r="I422" s="5">
        <v>148.6392566572485</v>
      </c>
      <c r="J422" s="5">
        <v>119.27179976868111</v>
      </c>
      <c r="K422" s="5">
        <v>113.88210840603496</v>
      </c>
      <c r="L422" s="5">
        <v>1909.4595238095239</v>
      </c>
      <c r="M422" s="5">
        <v>908.59956761950514</v>
      </c>
      <c r="N422" s="5">
        <v>126.78561938405801</v>
      </c>
      <c r="O422" s="5">
        <v>239.58695652173913</v>
      </c>
      <c r="P422" s="5">
        <v>67.162244897959098</v>
      </c>
      <c r="Q422" s="5">
        <v>2946.9418204175631</v>
      </c>
      <c r="R422" s="5">
        <v>200.59000000000003</v>
      </c>
      <c r="S422" s="5">
        <v>103.51066666666667</v>
      </c>
      <c r="T422" s="5">
        <v>809.4062147826088</v>
      </c>
      <c r="U422" s="5">
        <v>6446.4523809523807</v>
      </c>
      <c r="V422" s="5">
        <v>68.304761904761904</v>
      </c>
      <c r="W422" s="5">
        <v>2388.5672463768065</v>
      </c>
      <c r="X422" s="5">
        <v>1995.1042923503862</v>
      </c>
      <c r="Y422" s="5">
        <v>109.10714285714286</v>
      </c>
      <c r="Z422" s="5">
        <v>68.673913043478265</v>
      </c>
      <c r="AA422" s="5">
        <v>129.26341919610798</v>
      </c>
      <c r="AB422" s="5">
        <v>1938.1071428571429</v>
      </c>
      <c r="AC422" s="5">
        <v>183.96700000000001</v>
      </c>
      <c r="AD422" s="5">
        <v>249.39418635264801</v>
      </c>
      <c r="AE422" s="5">
        <v>178.67076585884351</v>
      </c>
      <c r="AF422" s="5">
        <v>10.45</v>
      </c>
      <c r="AG422" s="5">
        <v>16.579999999999998</v>
      </c>
      <c r="AH422" s="5">
        <v>3.4328285714285718</v>
      </c>
      <c r="AI422" s="5">
        <v>15962.047619047618</v>
      </c>
      <c r="AJ422" s="5">
        <v>60.551449275362309</v>
      </c>
      <c r="AK422" s="5">
        <v>62.163043478260867</v>
      </c>
      <c r="AL422" s="5">
        <v>60.391739130434779</v>
      </c>
      <c r="AM422" s="5">
        <v>59.099565217391302</v>
      </c>
      <c r="AN422" s="5">
        <v>4234.5110015652181</v>
      </c>
      <c r="AO422" s="5">
        <v>769.23261912931605</v>
      </c>
      <c r="AP422" s="5">
        <v>624.53549621162517</v>
      </c>
      <c r="AQ422" s="5">
        <v>82.814545454545438</v>
      </c>
      <c r="AR422" s="5">
        <v>113.77272727272727</v>
      </c>
      <c r="AS422" s="5">
        <v>410.73913043478262</v>
      </c>
      <c r="AT422" s="5">
        <v>72.715066954437006</v>
      </c>
      <c r="AU422" s="5">
        <v>6.1515303429956454</v>
      </c>
      <c r="AV422" s="5">
        <v>852.16200000000003</v>
      </c>
      <c r="AW422" s="5">
        <v>305.74799999999999</v>
      </c>
      <c r="AX422" s="5">
        <v>13.22772</v>
      </c>
      <c r="AY422" s="5">
        <v>418.08663785918179</v>
      </c>
      <c r="AZ422" s="5">
        <v>705.55856799999992</v>
      </c>
      <c r="BA422" s="5">
        <v>378.781617375</v>
      </c>
      <c r="BB422" s="5">
        <v>26.016500273667724</v>
      </c>
      <c r="BC422" s="5">
        <v>14.992272727272727</v>
      </c>
      <c r="BD422" s="5">
        <v>24.806363636363631</v>
      </c>
      <c r="BE422" s="5">
        <v>1049.0323369565203</v>
      </c>
      <c r="BF422" s="5">
        <v>243.30597101449277</v>
      </c>
      <c r="BG422" s="5">
        <v>19829.714285714286</v>
      </c>
      <c r="BH422" s="5">
        <v>36.948251417769349</v>
      </c>
      <c r="BI422" s="5">
        <v>232.97082217391301</v>
      </c>
      <c r="BJ422" s="5">
        <v>940.87718000000007</v>
      </c>
      <c r="BK422" s="5">
        <v>1002.1296428571429</v>
      </c>
      <c r="BL422" s="5">
        <v>2175.7619047619046</v>
      </c>
    </row>
    <row r="423" spans="1:64" x14ac:dyDescent="0.25">
      <c r="A423" s="2">
        <v>42005</v>
      </c>
      <c r="B423" s="5">
        <v>114.78460822040763</v>
      </c>
      <c r="C423" s="5">
        <v>145.85868603490627</v>
      </c>
      <c r="D423" s="5">
        <v>155.05691077697199</v>
      </c>
      <c r="E423" s="5">
        <v>153.1512689272457</v>
      </c>
      <c r="F423" s="5">
        <v>172.64775527725732</v>
      </c>
      <c r="G423" s="5">
        <v>136.56772955679662</v>
      </c>
      <c r="H423" s="5">
        <v>130.33507915699943</v>
      </c>
      <c r="I423" s="5">
        <v>141.06964643351156</v>
      </c>
      <c r="J423" s="5">
        <v>96.605194697865215</v>
      </c>
      <c r="K423" s="5">
        <v>89.152281889917006</v>
      </c>
      <c r="L423" s="5">
        <v>1814.7190476190476</v>
      </c>
      <c r="M423" s="5">
        <v>911.60220994475128</v>
      </c>
      <c r="N423" s="5">
        <v>133.04965208333331</v>
      </c>
      <c r="O423" s="5">
        <v>232.02272727272728</v>
      </c>
      <c r="P423" s="5">
        <v>64.716326530612207</v>
      </c>
      <c r="Q423" s="5">
        <v>2915.6018012499253</v>
      </c>
      <c r="R423" s="5">
        <v>190.89833333333337</v>
      </c>
      <c r="S423" s="5">
        <v>102.32499999999999</v>
      </c>
      <c r="T423" s="5">
        <v>774.33209090909088</v>
      </c>
      <c r="U423" s="5">
        <v>5830.5357142857147</v>
      </c>
      <c r="V423" s="5">
        <v>67.34999999999998</v>
      </c>
      <c r="W423" s="5">
        <v>2169.8325757575708</v>
      </c>
      <c r="X423" s="5">
        <v>1951.3937147628551</v>
      </c>
      <c r="Y423" s="5">
        <v>106.77777777777777</v>
      </c>
      <c r="Z423" s="5">
        <v>69.068181818181813</v>
      </c>
      <c r="AA423" s="5">
        <v>128.62476593921019</v>
      </c>
      <c r="AB423" s="5">
        <v>1843.1309523809523</v>
      </c>
      <c r="AC423" s="5">
        <v>169.30099999999999</v>
      </c>
      <c r="AD423" s="5">
        <v>251.47984477881101</v>
      </c>
      <c r="AE423" s="5">
        <v>174.70629294642859</v>
      </c>
      <c r="AF423" s="5">
        <v>9.5</v>
      </c>
      <c r="AG423" s="5">
        <v>15.5</v>
      </c>
      <c r="AH423" s="5">
        <v>2.9743249999999994</v>
      </c>
      <c r="AI423" s="5">
        <v>14849.190476190477</v>
      </c>
      <c r="AJ423" s="5">
        <v>47.451818181818176</v>
      </c>
      <c r="AK423" s="5">
        <v>48.416818181818186</v>
      </c>
      <c r="AL423" s="5">
        <v>46.334999999999994</v>
      </c>
      <c r="AM423" s="5">
        <v>47.603636363636376</v>
      </c>
      <c r="AN423" s="5">
        <v>4128.5131193636371</v>
      </c>
      <c r="AO423" s="5">
        <v>758.01839032616601</v>
      </c>
      <c r="AP423" s="5">
        <v>641.59723316922816</v>
      </c>
      <c r="AQ423" s="5">
        <v>72.995714285714271</v>
      </c>
      <c r="AR423" s="5">
        <v>114.09615384615384</v>
      </c>
      <c r="AS423" s="5">
        <v>409.68181818181819</v>
      </c>
      <c r="AT423" s="5">
        <v>75.026427186890217</v>
      </c>
      <c r="AU423" s="5">
        <v>5.949857859526074</v>
      </c>
      <c r="AV423" s="5">
        <v>826.71050000000002</v>
      </c>
      <c r="AW423" s="5">
        <v>315.33699999999999</v>
      </c>
      <c r="AX423" s="5">
        <v>15.652801999999999</v>
      </c>
      <c r="AY423" s="5">
        <v>379.04076705659998</v>
      </c>
      <c r="AZ423" s="5">
        <v>707.88143579999996</v>
      </c>
      <c r="BA423" s="5">
        <v>367.49211554999999</v>
      </c>
      <c r="BB423" s="5">
        <v>25.170200896299594</v>
      </c>
      <c r="BC423" s="5">
        <v>15.062500000000004</v>
      </c>
      <c r="BD423" s="5">
        <v>25.24</v>
      </c>
      <c r="BE423" s="5">
        <v>1004.1968749999993</v>
      </c>
      <c r="BF423" s="5">
        <v>269.61733333333331</v>
      </c>
      <c r="BG423" s="5">
        <v>19454.119047619046</v>
      </c>
      <c r="BH423" s="5">
        <v>36.130887681159408</v>
      </c>
      <c r="BI423" s="5">
        <v>210.6080166666666</v>
      </c>
      <c r="BJ423" s="5">
        <v>907.32230909090902</v>
      </c>
      <c r="BK423" s="5">
        <v>967.02996250000001</v>
      </c>
      <c r="BL423" s="5">
        <v>2113.0476190476193</v>
      </c>
    </row>
    <row r="424" spans="1:64" x14ac:dyDescent="0.25">
      <c r="A424" s="2">
        <v>42036</v>
      </c>
      <c r="B424" s="5">
        <v>121.11907176070613</v>
      </c>
      <c r="C424" s="5">
        <v>142.45123820920364</v>
      </c>
      <c r="D424" s="5">
        <v>150.03548477633922</v>
      </c>
      <c r="E424" s="5">
        <v>147.51033956436154</v>
      </c>
      <c r="F424" s="5">
        <v>173.34492079177917</v>
      </c>
      <c r="G424" s="5">
        <v>134.79053119774542</v>
      </c>
      <c r="H424" s="5">
        <v>130.64750416664148</v>
      </c>
      <c r="I424" s="5">
        <v>137.78308847524329</v>
      </c>
      <c r="J424" s="5">
        <v>108.63901434712787</v>
      </c>
      <c r="K424" s="5">
        <v>103.4664934538982</v>
      </c>
      <c r="L424" s="5">
        <v>1817.8200000000002</v>
      </c>
      <c r="M424" s="5">
        <v>966.85082872928183</v>
      </c>
      <c r="N424" s="5">
        <v>129.84293208333332</v>
      </c>
      <c r="O424" s="5">
        <v>209.875</v>
      </c>
      <c r="P424" s="5">
        <v>70.659107142856996</v>
      </c>
      <c r="Q424" s="5">
        <v>2961.9352005652136</v>
      </c>
      <c r="R424" s="5">
        <v>179.94000000000003</v>
      </c>
      <c r="S424" s="5">
        <v>103.74263157894738</v>
      </c>
      <c r="T424" s="5">
        <v>747.44827099999986</v>
      </c>
      <c r="U424" s="5">
        <v>5729.2749999999996</v>
      </c>
      <c r="V424" s="5">
        <v>69.842500000000001</v>
      </c>
      <c r="W424" s="5">
        <v>2028.4526666666629</v>
      </c>
      <c r="X424" s="5">
        <v>2028.1669808759684</v>
      </c>
      <c r="Y424" s="5">
        <v>106.0625</v>
      </c>
      <c r="Z424" s="5">
        <v>63.8</v>
      </c>
      <c r="AA424" s="5">
        <v>122.94075195282008</v>
      </c>
      <c r="AB424" s="5">
        <v>1795.6624999999999</v>
      </c>
      <c r="AC424" s="5">
        <v>179.524</v>
      </c>
      <c r="AD424" s="5">
        <v>250.886432031987</v>
      </c>
      <c r="AE424" s="5">
        <v>173.6967054511278</v>
      </c>
      <c r="AF424" s="5">
        <v>9.2899999999999991</v>
      </c>
      <c r="AG424" s="5">
        <v>14.69</v>
      </c>
      <c r="AH424" s="5">
        <v>2.847815789473684</v>
      </c>
      <c r="AI424" s="5">
        <v>14573.8375</v>
      </c>
      <c r="AJ424" s="5">
        <v>54.932666666666663</v>
      </c>
      <c r="AK424" s="5">
        <v>57.930500000000009</v>
      </c>
      <c r="AL424" s="5">
        <v>56.150000000000013</v>
      </c>
      <c r="AM424" s="5">
        <v>50.717499999999987</v>
      </c>
      <c r="AN424" s="5">
        <v>4169.5641918000001</v>
      </c>
      <c r="AO424" s="5">
        <v>704.16893314877302</v>
      </c>
      <c r="AP424" s="5">
        <v>634.37812518158398</v>
      </c>
      <c r="AQ424" s="5">
        <v>61.836499999999987</v>
      </c>
      <c r="AR424" s="5">
        <v>113.77083333333333</v>
      </c>
      <c r="AS424" s="5">
        <v>409.5</v>
      </c>
      <c r="AT424" s="5">
        <v>82.027237750219498</v>
      </c>
      <c r="AU424" s="5">
        <v>5.5849046087319367</v>
      </c>
      <c r="AV424" s="5">
        <v>835.21249999999998</v>
      </c>
      <c r="AW424" s="5">
        <v>306.09100000000001</v>
      </c>
      <c r="AX424" s="5">
        <v>15.652801999999999</v>
      </c>
      <c r="AY424" s="5">
        <v>374.25209466042105</v>
      </c>
      <c r="AZ424" s="5">
        <v>697.93627894736835</v>
      </c>
      <c r="BA424" s="5">
        <v>364.73923886842101</v>
      </c>
      <c r="BB424" s="5">
        <v>25.485350228634701</v>
      </c>
      <c r="BC424" s="5">
        <v>14.512105263157892</v>
      </c>
      <c r="BD424" s="5">
        <v>24.623157894736842</v>
      </c>
      <c r="BE424" s="5">
        <v>960.51656250000053</v>
      </c>
      <c r="BF424" s="5">
        <v>296.3517333333337</v>
      </c>
      <c r="BG424" s="5">
        <v>18233.912499999999</v>
      </c>
      <c r="BH424" s="5">
        <v>38.150769927536238</v>
      </c>
      <c r="BI424" s="5">
        <v>201.71402755263159</v>
      </c>
      <c r="BJ424" s="5">
        <v>891.62612634378661</v>
      </c>
      <c r="BK424" s="5">
        <v>946.91127500000005</v>
      </c>
      <c r="BL424" s="5">
        <v>2097.7624999999998</v>
      </c>
    </row>
    <row r="425" spans="1:64" x14ac:dyDescent="0.25">
      <c r="A425" s="2">
        <v>42064</v>
      </c>
      <c r="B425" s="5">
        <v>117.27197107600125</v>
      </c>
      <c r="C425" s="5">
        <v>139.19747238295366</v>
      </c>
      <c r="D425" s="5">
        <v>146.24220812712997</v>
      </c>
      <c r="E425" s="5">
        <v>144.19484429596611</v>
      </c>
      <c r="F425" s="5">
        <v>165.14127816732926</v>
      </c>
      <c r="G425" s="5">
        <v>132.08171526303937</v>
      </c>
      <c r="H425" s="5">
        <v>127.83270686234638</v>
      </c>
      <c r="I425" s="5">
        <v>135.15082413348168</v>
      </c>
      <c r="J425" s="5">
        <v>104.44479218665202</v>
      </c>
      <c r="K425" s="5">
        <v>99.583269848188763</v>
      </c>
      <c r="L425" s="5">
        <v>1773.8636363636363</v>
      </c>
      <c r="M425" s="5">
        <v>1045.9568056253138</v>
      </c>
      <c r="N425" s="5">
        <v>133.84298124999998</v>
      </c>
      <c r="O425" s="5">
        <v>207.79545454545453</v>
      </c>
      <c r="P425" s="5">
        <v>68.344967532467507</v>
      </c>
      <c r="Q425" s="5">
        <v>2878.0289260039904</v>
      </c>
      <c r="R425" s="5">
        <v>160.02227272727276</v>
      </c>
      <c r="S425" s="5">
        <v>98.068181818181813</v>
      </c>
      <c r="T425" s="5">
        <v>743.42643363636375</v>
      </c>
      <c r="U425" s="5">
        <v>5939.670454545455</v>
      </c>
      <c r="V425" s="5">
        <v>69.352272727272734</v>
      </c>
      <c r="W425" s="5">
        <v>1897.2996969697017</v>
      </c>
      <c r="X425" s="5">
        <v>2070.8578359457269</v>
      </c>
      <c r="Y425" s="5">
        <v>104.5</v>
      </c>
      <c r="Z425" s="5">
        <v>58.18181818181818</v>
      </c>
      <c r="AA425" s="5">
        <v>115.85170080125486</v>
      </c>
      <c r="AB425" s="5">
        <v>1792.4704545454545</v>
      </c>
      <c r="AC425" s="5">
        <v>160.535</v>
      </c>
      <c r="AD425" s="5">
        <v>247.32228981403699</v>
      </c>
      <c r="AE425" s="5">
        <v>174.22671651785711</v>
      </c>
      <c r="AF425" s="5">
        <v>9.2899999999999991</v>
      </c>
      <c r="AG425" s="5">
        <v>13.05</v>
      </c>
      <c r="AH425" s="5">
        <v>2.8006409090909092</v>
      </c>
      <c r="AI425" s="5">
        <v>13755.5</v>
      </c>
      <c r="AJ425" s="5">
        <v>52.828030303030317</v>
      </c>
      <c r="AK425" s="5">
        <v>55.791363636363627</v>
      </c>
      <c r="AL425" s="5">
        <v>54.909090909090899</v>
      </c>
      <c r="AM425" s="5">
        <v>47.783636363636361</v>
      </c>
      <c r="AN425" s="5">
        <v>3933.6018215454537</v>
      </c>
      <c r="AO425" s="5">
        <v>633.28654354395405</v>
      </c>
      <c r="AP425" s="5">
        <v>607.6548653405639</v>
      </c>
      <c r="AQ425" s="5">
        <v>61.706363636363648</v>
      </c>
      <c r="AR425" s="5">
        <v>114.26923076923077</v>
      </c>
      <c r="AS425" s="5">
        <v>400.72727272727275</v>
      </c>
      <c r="AT425" s="5">
        <v>78.716925860651315</v>
      </c>
      <c r="AU425" s="5">
        <v>5.1441823682951018</v>
      </c>
      <c r="AV425" s="5">
        <v>816.57349999999997</v>
      </c>
      <c r="AW425" s="5">
        <v>299.02199999999999</v>
      </c>
      <c r="AX425" s="5">
        <v>15.652801999999999</v>
      </c>
      <c r="AY425" s="5">
        <v>364.86003310404544</v>
      </c>
      <c r="AZ425" s="5">
        <v>683.43219999999985</v>
      </c>
      <c r="BA425" s="5">
        <v>359.59556038636362</v>
      </c>
      <c r="BB425" s="5">
        <v>24.906945268242477</v>
      </c>
      <c r="BC425" s="5">
        <v>12.840909090909092</v>
      </c>
      <c r="BD425" s="5">
        <v>24.398181818181822</v>
      </c>
      <c r="BE425" s="5">
        <v>957.25520833333383</v>
      </c>
      <c r="BF425" s="5">
        <v>307.56133333333355</v>
      </c>
      <c r="BG425" s="5">
        <v>17421.909090909092</v>
      </c>
      <c r="BH425" s="5">
        <v>39.413949275362327</v>
      </c>
      <c r="BI425" s="5">
        <v>202.67890041666669</v>
      </c>
      <c r="BJ425" s="5">
        <v>874.5761</v>
      </c>
      <c r="BK425" s="5">
        <v>929.45069999999987</v>
      </c>
      <c r="BL425" s="5">
        <v>2028.7272727272727</v>
      </c>
    </row>
    <row r="426" spans="1:64" x14ac:dyDescent="0.25">
      <c r="A426" s="2">
        <v>42095</v>
      </c>
      <c r="B426" s="5">
        <v>119.56589678780189</v>
      </c>
      <c r="C426" s="5">
        <v>138.20751638808767</v>
      </c>
      <c r="D426" s="5">
        <v>145.21452729206976</v>
      </c>
      <c r="E426" s="5">
        <v>143.05309069070125</v>
      </c>
      <c r="F426" s="5">
        <v>165.16659496803908</v>
      </c>
      <c r="G426" s="5">
        <v>131.12986443066023</v>
      </c>
      <c r="H426" s="5">
        <v>126.84878580829121</v>
      </c>
      <c r="I426" s="5">
        <v>134.22213800037855</v>
      </c>
      <c r="J426" s="5">
        <v>108.65990261907375</v>
      </c>
      <c r="K426" s="5">
        <v>108.12288709897796</v>
      </c>
      <c r="L426" s="5">
        <v>1819.1875</v>
      </c>
      <c r="M426" s="5">
        <v>1059.1411351079857</v>
      </c>
      <c r="N426" s="5">
        <v>131.04545208333332</v>
      </c>
      <c r="O426" s="5">
        <v>214.43181818181819</v>
      </c>
      <c r="P426" s="5">
        <v>61.197857142857103</v>
      </c>
      <c r="Q426" s="5">
        <v>2868.2721701648461</v>
      </c>
      <c r="R426" s="5">
        <v>164.95190476190479</v>
      </c>
      <c r="S426" s="5">
        <v>98.731428571428552</v>
      </c>
      <c r="T426" s="5">
        <v>742.28857681818181</v>
      </c>
      <c r="U426" s="5">
        <v>6042.0874999999996</v>
      </c>
      <c r="V426" s="5">
        <v>71.702500000000015</v>
      </c>
      <c r="W426" s="5">
        <v>1854.6148484848518</v>
      </c>
      <c r="X426" s="5">
        <v>2017.274663944587</v>
      </c>
      <c r="Y426" s="5">
        <v>100.33333333333333</v>
      </c>
      <c r="Z426" s="5">
        <v>52.113636363636367</v>
      </c>
      <c r="AA426" s="5">
        <v>115.2130475443571</v>
      </c>
      <c r="AB426" s="5">
        <v>2005.3625</v>
      </c>
      <c r="AC426" s="5">
        <v>168.95699999999999</v>
      </c>
      <c r="AD426" s="5">
        <v>249.06035325789</v>
      </c>
      <c r="AE426" s="5">
        <v>172.05315650510198</v>
      </c>
      <c r="AF426" s="5">
        <v>7.39</v>
      </c>
      <c r="AG426" s="5">
        <v>11.02</v>
      </c>
      <c r="AH426" s="5">
        <v>2.579709523809524</v>
      </c>
      <c r="AI426" s="5">
        <v>12830.924999999999</v>
      </c>
      <c r="AJ426" s="5">
        <v>57.419545454545457</v>
      </c>
      <c r="AK426" s="5">
        <v>59.389545454545448</v>
      </c>
      <c r="AL426" s="5">
        <v>58.665454545454551</v>
      </c>
      <c r="AM426" s="5">
        <v>54.203636363636363</v>
      </c>
      <c r="AN426" s="5">
        <v>3996.5829604090904</v>
      </c>
      <c r="AO426" s="5">
        <v>612.12762127385804</v>
      </c>
      <c r="AP426" s="5">
        <v>591.78792047360196</v>
      </c>
      <c r="AQ426" s="5">
        <v>60.982727272727281</v>
      </c>
      <c r="AR426" s="5">
        <v>114.875</v>
      </c>
      <c r="AS426" s="5">
        <v>392.40909090909093</v>
      </c>
      <c r="AT426" s="5">
        <v>77.125914367706628</v>
      </c>
      <c r="AU426" s="5">
        <v>5.1180214097776968</v>
      </c>
      <c r="AV426" s="5">
        <v>814.23</v>
      </c>
      <c r="AW426" s="5">
        <v>305.233</v>
      </c>
      <c r="AX426" s="5">
        <v>15.652801999999999</v>
      </c>
      <c r="AY426" s="5">
        <v>349.7108876482381</v>
      </c>
      <c r="AZ426" s="5">
        <v>691.67327952380958</v>
      </c>
      <c r="BA426" s="5">
        <v>356.92567724999998</v>
      </c>
      <c r="BB426" s="5">
        <v>24.853349354990883</v>
      </c>
      <c r="BC426" s="5">
        <v>12.910952380952381</v>
      </c>
      <c r="BD426" s="5">
        <v>24.387142857142855</v>
      </c>
      <c r="BE426" s="5">
        <v>1002.0135416666672</v>
      </c>
      <c r="BF426" s="5">
        <v>290.73866666666663</v>
      </c>
      <c r="BG426" s="5">
        <v>15900.875</v>
      </c>
      <c r="BH426" s="5">
        <v>38.66123188405799</v>
      </c>
      <c r="BI426" s="5">
        <v>195.89623428571429</v>
      </c>
      <c r="BJ426" s="5">
        <v>882.40867777777794</v>
      </c>
      <c r="BK426" s="5">
        <v>986.7583125000001</v>
      </c>
      <c r="BL426" s="5">
        <v>2212.7249999999999</v>
      </c>
    </row>
    <row r="427" spans="1:64" x14ac:dyDescent="0.25">
      <c r="A427" s="2">
        <v>42125</v>
      </c>
      <c r="B427" s="5">
        <v>124.88995529481014</v>
      </c>
      <c r="C427" s="5">
        <v>139.46730521006441</v>
      </c>
      <c r="D427" s="5">
        <v>144.93661813771737</v>
      </c>
      <c r="E427" s="5">
        <v>142.31359978532572</v>
      </c>
      <c r="F427" s="5">
        <v>169.14951415747271</v>
      </c>
      <c r="G427" s="5">
        <v>133.94285350324785</v>
      </c>
      <c r="H427" s="5">
        <v>126.02842884073098</v>
      </c>
      <c r="I427" s="5">
        <v>139.65953576074034</v>
      </c>
      <c r="J427" s="5">
        <v>116.36169988674271</v>
      </c>
      <c r="K427" s="5">
        <v>117.67113101752541</v>
      </c>
      <c r="L427" s="5">
        <v>1804.0394736842106</v>
      </c>
      <c r="M427" s="5">
        <v>946.79031833727947</v>
      </c>
      <c r="N427" s="5">
        <v>128.79967440476193</v>
      </c>
      <c r="O427" s="5">
        <v>199.21428571428572</v>
      </c>
      <c r="P427" s="5">
        <v>65.671240601503698</v>
      </c>
      <c r="Q427" s="5">
        <v>3095.9942790354798</v>
      </c>
      <c r="R427" s="5">
        <v>158.17333333333337</v>
      </c>
      <c r="S427" s="5">
        <v>94.352499999999992</v>
      </c>
      <c r="T427" s="5">
        <v>763.78008619047614</v>
      </c>
      <c r="U427" s="5">
        <v>6294.7763157894733</v>
      </c>
      <c r="V427" s="5">
        <v>72.86315789473683</v>
      </c>
      <c r="W427" s="5">
        <v>1728.808253968253</v>
      </c>
      <c r="X427" s="5">
        <v>2044.7773459045795</v>
      </c>
      <c r="Y427" s="5">
        <v>96</v>
      </c>
      <c r="Z427" s="5">
        <v>60.428571428571431</v>
      </c>
      <c r="AA427" s="5">
        <v>112.53678627735697</v>
      </c>
      <c r="AB427" s="5">
        <v>1991.7763157894738</v>
      </c>
      <c r="AC427" s="5">
        <v>159.31399999999999</v>
      </c>
      <c r="AD427" s="5">
        <v>246.50313840287799</v>
      </c>
      <c r="AE427" s="5">
        <v>166.29625816964287</v>
      </c>
      <c r="AF427" s="5">
        <v>7.37</v>
      </c>
      <c r="AG427" s="5">
        <v>9.0399999999999991</v>
      </c>
      <c r="AH427" s="5">
        <v>2.8383399999999996</v>
      </c>
      <c r="AI427" s="5">
        <v>13511.342105263158</v>
      </c>
      <c r="AJ427" s="5">
        <v>62.499523809523787</v>
      </c>
      <c r="AK427" s="5">
        <v>64.561428571428564</v>
      </c>
      <c r="AL427" s="5">
        <v>63.674761904761887</v>
      </c>
      <c r="AM427" s="5">
        <v>59.262380952380951</v>
      </c>
      <c r="AN427" s="5">
        <v>4305.3259462380965</v>
      </c>
      <c r="AO427" s="5">
        <v>608.63639909929304</v>
      </c>
      <c r="AP427" s="5">
        <v>601.3965401992125</v>
      </c>
      <c r="AQ427" s="5">
        <v>77.320000000000022</v>
      </c>
      <c r="AR427" s="5">
        <v>115.96153846153847</v>
      </c>
      <c r="AS427" s="5">
        <v>382.42857142857144</v>
      </c>
      <c r="AT427" s="5">
        <v>83.547277988950484</v>
      </c>
      <c r="AU427" s="5">
        <v>5.1158277792225793</v>
      </c>
      <c r="AV427" s="5">
        <v>842.46100000000001</v>
      </c>
      <c r="AW427" s="5">
        <v>293.21600000000001</v>
      </c>
      <c r="AX427" s="5">
        <v>15.652801999999999</v>
      </c>
      <c r="AY427" s="5">
        <v>340.47089431969999</v>
      </c>
      <c r="AZ427" s="5">
        <v>716.49047689999986</v>
      </c>
      <c r="BA427" s="5">
        <v>351.94953045</v>
      </c>
      <c r="BB427" s="5">
        <v>25.732498719196865</v>
      </c>
      <c r="BC427" s="5">
        <v>12.703500000000002</v>
      </c>
      <c r="BD427" s="5">
        <v>24.7195</v>
      </c>
      <c r="BE427" s="5">
        <v>1081.8936507936519</v>
      </c>
      <c r="BF427" s="5">
        <v>313.80660317460308</v>
      </c>
      <c r="BG427" s="5">
        <v>15803.592105263158</v>
      </c>
      <c r="BH427" s="5">
        <v>35.589156314699821</v>
      </c>
      <c r="BI427" s="5">
        <v>193.15226974999999</v>
      </c>
      <c r="BJ427" s="5">
        <v>990.58036249999986</v>
      </c>
      <c r="BK427" s="5">
        <v>1114.5791374999999</v>
      </c>
      <c r="BL427" s="5">
        <v>2281.8026315789475</v>
      </c>
    </row>
    <row r="428" spans="1:64" x14ac:dyDescent="0.25">
      <c r="A428" s="2">
        <v>42156</v>
      </c>
      <c r="B428" s="5">
        <v>122.84230653690625</v>
      </c>
      <c r="C428" s="5">
        <v>137.98750035812787</v>
      </c>
      <c r="D428" s="5">
        <v>146.22984510789152</v>
      </c>
      <c r="E428" s="5">
        <v>142.90379136452299</v>
      </c>
      <c r="F428" s="5">
        <v>176.93241086419633</v>
      </c>
      <c r="G428" s="5">
        <v>129.66206055913992</v>
      </c>
      <c r="H428" s="5">
        <v>125.07963110429169</v>
      </c>
      <c r="I428" s="5">
        <v>132.97200338856737</v>
      </c>
      <c r="J428" s="5">
        <v>113.98184274458808</v>
      </c>
      <c r="K428" s="5">
        <v>115.33646781001198</v>
      </c>
      <c r="L428" s="5">
        <v>1687.7272727272727</v>
      </c>
      <c r="M428" s="5">
        <v>929.1813159216473</v>
      </c>
      <c r="N428" s="5">
        <v>124.44829374999999</v>
      </c>
      <c r="O428" s="5">
        <v>195.04545454545453</v>
      </c>
      <c r="P428" s="5">
        <v>63.104707792207698</v>
      </c>
      <c r="Q428" s="5">
        <v>3239.8861480723981</v>
      </c>
      <c r="R428" s="5">
        <v>159.76954545454549</v>
      </c>
      <c r="S428" s="5">
        <v>96.887727272727261</v>
      </c>
      <c r="T428" s="5">
        <v>811.74683486363642</v>
      </c>
      <c r="U428" s="5">
        <v>5833.011363636364</v>
      </c>
      <c r="V428" s="5">
        <v>72.35227272727272</v>
      </c>
      <c r="W428" s="5">
        <v>1649.1942424242413</v>
      </c>
      <c r="X428" s="5">
        <v>2008.0513310591448</v>
      </c>
      <c r="Y428" s="5">
        <v>94</v>
      </c>
      <c r="Z428" s="5">
        <v>61.840909090909093</v>
      </c>
      <c r="AA428" s="5">
        <v>109.59289888365676</v>
      </c>
      <c r="AB428" s="5">
        <v>1829.5</v>
      </c>
      <c r="AC428" s="5">
        <v>149.137</v>
      </c>
      <c r="AD428" s="5">
        <v>240.586584975882</v>
      </c>
      <c r="AE428" s="5">
        <v>166.71991383928571</v>
      </c>
      <c r="AF428" s="5">
        <v>7.3</v>
      </c>
      <c r="AG428" s="5">
        <v>8.7899999999999991</v>
      </c>
      <c r="AH428" s="5">
        <v>2.7692318181818183</v>
      </c>
      <c r="AI428" s="5">
        <v>12825.227272727272</v>
      </c>
      <c r="AJ428" s="5">
        <v>61.303030303030297</v>
      </c>
      <c r="AK428" s="5">
        <v>62.345909090909089</v>
      </c>
      <c r="AL428" s="5">
        <v>61.758636363636356</v>
      </c>
      <c r="AM428" s="5">
        <v>59.804545454545455</v>
      </c>
      <c r="AN428" s="5">
        <v>4347.2985199545446</v>
      </c>
      <c r="AO428" s="5">
        <v>629.90111598073895</v>
      </c>
      <c r="AP428" s="5">
        <v>606.40448847459459</v>
      </c>
      <c r="AQ428" s="5">
        <v>77.350454545454539</v>
      </c>
      <c r="AR428" s="5">
        <v>116</v>
      </c>
      <c r="AS428" s="5">
        <v>370.54545454545456</v>
      </c>
      <c r="AT428" s="5">
        <v>82.979422865661775</v>
      </c>
      <c r="AU428" s="5">
        <v>5.1594466715550702</v>
      </c>
      <c r="AV428" s="5">
        <v>847.74749999999995</v>
      </c>
      <c r="AW428" s="5">
        <v>295.62700000000001</v>
      </c>
      <c r="AX428" s="5">
        <v>15.873264000000001</v>
      </c>
      <c r="AY428" s="5">
        <v>353.90205658145453</v>
      </c>
      <c r="AZ428" s="5">
        <v>738.03662900000006</v>
      </c>
      <c r="BA428" s="5">
        <v>354.82305480681811</v>
      </c>
      <c r="BB428" s="5">
        <v>25.865186684409025</v>
      </c>
      <c r="BC428" s="5">
        <v>12.113636363636367</v>
      </c>
      <c r="BD428" s="5">
        <v>24.759999999999994</v>
      </c>
      <c r="BE428" s="5">
        <v>1102.85625</v>
      </c>
      <c r="BF428" s="5">
        <v>355.88000000000005</v>
      </c>
      <c r="BG428" s="5">
        <v>15064.943181818182</v>
      </c>
      <c r="BH428" s="5">
        <v>36.137228260869584</v>
      </c>
      <c r="BI428" s="5">
        <v>199.82291541666663</v>
      </c>
      <c r="BJ428" s="5">
        <v>1032.1791583883587</v>
      </c>
      <c r="BK428" s="5">
        <v>1137.797675</v>
      </c>
      <c r="BL428" s="5">
        <v>2082.090909090909</v>
      </c>
    </row>
    <row r="429" spans="1:64" x14ac:dyDescent="0.25">
      <c r="A429" s="2">
        <v>42186</v>
      </c>
      <c r="B429" s="5">
        <v>114.84113650766612</v>
      </c>
      <c r="C429" s="5">
        <v>135.32475611822477</v>
      </c>
      <c r="D429" s="5">
        <v>149.23853880086568</v>
      </c>
      <c r="E429" s="5">
        <v>145.96914181638925</v>
      </c>
      <c r="F429" s="5">
        <v>179.41811004185607</v>
      </c>
      <c r="G429" s="5">
        <v>121.27070188761854</v>
      </c>
      <c r="H429" s="5">
        <v>118.12415958716993</v>
      </c>
      <c r="I429" s="5">
        <v>123.54348649401139</v>
      </c>
      <c r="J429" s="5">
        <v>102.85750843149972</v>
      </c>
      <c r="K429" s="5">
        <v>102.54305648325641</v>
      </c>
      <c r="L429" s="5">
        <v>1639.5</v>
      </c>
      <c r="M429" s="5">
        <v>938.32572663944256</v>
      </c>
      <c r="N429" s="5">
        <v>134.65355670289856</v>
      </c>
      <c r="O429" s="5">
        <v>204.41304347826087</v>
      </c>
      <c r="P429" s="5">
        <v>64.483229813664494</v>
      </c>
      <c r="Q429" s="5">
        <v>3325.9597488148747</v>
      </c>
      <c r="R429" s="5">
        <v>153.29227272727277</v>
      </c>
      <c r="S429" s="5">
        <v>92.707727272727283</v>
      </c>
      <c r="T429" s="5">
        <v>796.4610286956522</v>
      </c>
      <c r="U429" s="5">
        <v>5456.75</v>
      </c>
      <c r="V429" s="5">
        <v>72.347826086956516</v>
      </c>
      <c r="W429" s="5">
        <v>1556.9713768115957</v>
      </c>
      <c r="X429" s="5">
        <v>2063.5822876447887</v>
      </c>
      <c r="Y429" s="5">
        <v>82.5</v>
      </c>
      <c r="Z429" s="5">
        <v>52.173913043478258</v>
      </c>
      <c r="AA429" s="5">
        <v>108.37112743567843</v>
      </c>
      <c r="AB429" s="5">
        <v>1763.0434782608695</v>
      </c>
      <c r="AC429" s="5">
        <v>153.68299999999999</v>
      </c>
      <c r="AD429" s="5">
        <v>241.26901714008901</v>
      </c>
      <c r="AE429" s="5">
        <v>179.59958303571426</v>
      </c>
      <c r="AF429" s="5">
        <v>6.68</v>
      </c>
      <c r="AG429" s="5">
        <v>9.32</v>
      </c>
      <c r="AH429" s="5">
        <v>2.830036363636363</v>
      </c>
      <c r="AI429" s="5">
        <v>11413.097826086956</v>
      </c>
      <c r="AJ429" s="5">
        <v>54.431159420289866</v>
      </c>
      <c r="AK429" s="5">
        <v>55.865652173913055</v>
      </c>
      <c r="AL429" s="5">
        <v>56.266086956521733</v>
      </c>
      <c r="AM429" s="5">
        <v>51.161739130434775</v>
      </c>
      <c r="AN429" s="5">
        <v>4487.7190666956531</v>
      </c>
      <c r="AO429" s="5">
        <v>640.11029597606</v>
      </c>
      <c r="AP429" s="5">
        <v>575.6821296412013</v>
      </c>
      <c r="AQ429" s="5">
        <v>75.944999999999993</v>
      </c>
      <c r="AR429" s="5">
        <v>115.90384615384616</v>
      </c>
      <c r="AS429" s="5">
        <v>387.73913043478262</v>
      </c>
      <c r="AT429" s="5">
        <v>74.366557501973134</v>
      </c>
      <c r="AU429" s="5">
        <v>5.2882331805486658</v>
      </c>
      <c r="AV429" s="5">
        <v>848.07449999999994</v>
      </c>
      <c r="AW429" s="5">
        <v>307.45600000000002</v>
      </c>
      <c r="AX429" s="5">
        <v>15.873264000000001</v>
      </c>
      <c r="AY429" s="5">
        <v>394.64248049786363</v>
      </c>
      <c r="AZ429" s="5">
        <v>695.788093</v>
      </c>
      <c r="BA429" s="5">
        <v>372.34729445454542</v>
      </c>
      <c r="BB429" s="5">
        <v>25.868814668947277</v>
      </c>
      <c r="BC429" s="5">
        <v>11.878636363636366</v>
      </c>
      <c r="BD429" s="5">
        <v>24.672272727272727</v>
      </c>
      <c r="BE429" s="5">
        <v>1069.2637681159429</v>
      </c>
      <c r="BF429" s="5">
        <v>403.03234782608689</v>
      </c>
      <c r="BG429" s="5">
        <v>15071.532608695652</v>
      </c>
      <c r="BH429" s="5">
        <v>36.04414776307501</v>
      </c>
      <c r="BI429" s="5">
        <v>199.19660291666668</v>
      </c>
      <c r="BJ429" s="5">
        <v>952.42652857142843</v>
      </c>
      <c r="BK429" s="5">
        <v>1009.6536</v>
      </c>
      <c r="BL429" s="5">
        <v>2000.6847826086957</v>
      </c>
    </row>
    <row r="430" spans="1:64" x14ac:dyDescent="0.25">
      <c r="A430" s="2">
        <v>42217</v>
      </c>
      <c r="B430" s="5">
        <v>104.311243235974</v>
      </c>
      <c r="C430" s="5">
        <v>130.27510987530354</v>
      </c>
      <c r="D430" s="5">
        <v>143.94654612249548</v>
      </c>
      <c r="E430" s="5">
        <v>140.54966844021254</v>
      </c>
      <c r="F430" s="5">
        <v>175.3028826261843</v>
      </c>
      <c r="G430" s="5">
        <v>116.46584529134346</v>
      </c>
      <c r="H430" s="5">
        <v>111.4830647092474</v>
      </c>
      <c r="I430" s="5">
        <v>120.0649664607638</v>
      </c>
      <c r="J430" s="5">
        <v>89.121480530923279</v>
      </c>
      <c r="K430" s="5">
        <v>86.137804042317953</v>
      </c>
      <c r="L430" s="5">
        <v>1548.125</v>
      </c>
      <c r="M430" s="5">
        <v>956.65614312023149</v>
      </c>
      <c r="N430" s="5">
        <v>126.37196785714283</v>
      </c>
      <c r="O430" s="5">
        <v>212</v>
      </c>
      <c r="P430" s="5">
        <v>63.393214285714201</v>
      </c>
      <c r="Q430" s="5">
        <v>3154.0176068738415</v>
      </c>
      <c r="R430" s="5">
        <v>158.77619047619049</v>
      </c>
      <c r="S430" s="5">
        <v>91.937142857142845</v>
      </c>
      <c r="T430" s="5">
        <v>754.40890428571424</v>
      </c>
      <c r="U430" s="5">
        <v>5127.3</v>
      </c>
      <c r="V430" s="5">
        <v>71.822500000000005</v>
      </c>
      <c r="W430" s="5">
        <v>1552.0241269841276</v>
      </c>
      <c r="X430" s="5">
        <v>2042.4767413299805</v>
      </c>
      <c r="Y430" s="5">
        <v>71</v>
      </c>
      <c r="Z430" s="5">
        <v>57.333333333333336</v>
      </c>
      <c r="AA430" s="5">
        <v>99.289293005706114</v>
      </c>
      <c r="AB430" s="5">
        <v>1703.6</v>
      </c>
      <c r="AC430" s="5">
        <v>152.745</v>
      </c>
      <c r="AD430" s="5">
        <v>241.69995960798599</v>
      </c>
      <c r="AE430" s="5">
        <v>162.74069914965989</v>
      </c>
      <c r="AF430" s="5">
        <v>6.66</v>
      </c>
      <c r="AG430" s="5">
        <v>10.16</v>
      </c>
      <c r="AH430" s="5">
        <v>2.7630142857142856</v>
      </c>
      <c r="AI430" s="5">
        <v>10386</v>
      </c>
      <c r="AJ430" s="5">
        <v>45.720317460317453</v>
      </c>
      <c r="AK430" s="5">
        <v>46.994285714285709</v>
      </c>
      <c r="AL430" s="5">
        <v>47.303333333333342</v>
      </c>
      <c r="AM430" s="5">
        <v>42.863333333333337</v>
      </c>
      <c r="AN430" s="5">
        <v>5045.796773952381</v>
      </c>
      <c r="AO430" s="5">
        <v>684.27954621488402</v>
      </c>
      <c r="AP430" s="5">
        <v>484.67759132054579</v>
      </c>
      <c r="AQ430" s="5">
        <v>75.575238095238106</v>
      </c>
      <c r="AR430" s="5">
        <v>115.45833333333333</v>
      </c>
      <c r="AS430" s="5">
        <v>375.57142857142856</v>
      </c>
      <c r="AT430" s="5">
        <v>64.434066450883776</v>
      </c>
      <c r="AU430" s="5">
        <v>5.4468734312605971</v>
      </c>
      <c r="AV430" s="5">
        <v>849.98199999999997</v>
      </c>
      <c r="AW430" s="5">
        <v>311.654</v>
      </c>
      <c r="AX430" s="5">
        <v>15.873264000000001</v>
      </c>
      <c r="AY430" s="5">
        <v>370.40809476885715</v>
      </c>
      <c r="AZ430" s="5">
        <v>628.74712580952382</v>
      </c>
      <c r="BA430" s="5">
        <v>347.02237524999993</v>
      </c>
      <c r="BB430" s="5">
        <v>25.947738449256558</v>
      </c>
      <c r="BC430" s="5">
        <v>10.674761904761905</v>
      </c>
      <c r="BD430" s="5">
        <v>24.500476190476189</v>
      </c>
      <c r="BE430" s="5">
        <v>980.2516865079366</v>
      </c>
      <c r="BF430" s="5">
        <v>387.33269841269856</v>
      </c>
      <c r="BG430" s="5">
        <v>15163.775</v>
      </c>
      <c r="BH430" s="5">
        <v>36.133367839889601</v>
      </c>
      <c r="BI430" s="5">
        <v>173.46947488095239</v>
      </c>
      <c r="BJ430" s="5">
        <v>962.40845000000002</v>
      </c>
      <c r="BK430" s="5">
        <v>1022.6807624999999</v>
      </c>
      <c r="BL430" s="5">
        <v>1807.6375</v>
      </c>
    </row>
    <row r="431" spans="1:64" x14ac:dyDescent="0.25">
      <c r="A431" s="2">
        <v>42248</v>
      </c>
      <c r="B431" s="5">
        <v>103.60536465112295</v>
      </c>
      <c r="C431" s="5">
        <v>127.73228738178504</v>
      </c>
      <c r="D431" s="5">
        <v>138.12314440266567</v>
      </c>
      <c r="E431" s="5">
        <v>134.35103671460104</v>
      </c>
      <c r="F431" s="5">
        <v>172.94320242595387</v>
      </c>
      <c r="G431" s="5">
        <v>117.23667512415466</v>
      </c>
      <c r="H431" s="5">
        <v>112.27549434200439</v>
      </c>
      <c r="I431" s="5">
        <v>120.82019450337783</v>
      </c>
      <c r="J431" s="5">
        <v>89.490277858668364</v>
      </c>
      <c r="K431" s="5">
        <v>87.045958067931565</v>
      </c>
      <c r="L431" s="5">
        <v>1589.6022727272727</v>
      </c>
      <c r="M431" s="5">
        <v>951.78302360622797</v>
      </c>
      <c r="N431" s="5">
        <v>122.71549583333331</v>
      </c>
      <c r="O431" s="5">
        <v>202.40909090909091</v>
      </c>
      <c r="P431" s="5">
        <v>61.765422077921897</v>
      </c>
      <c r="Q431" s="5">
        <v>3278.4486780067314</v>
      </c>
      <c r="R431" s="5">
        <v>147.65428571428575</v>
      </c>
      <c r="S431" s="5">
        <v>87.981428571428552</v>
      </c>
      <c r="T431" s="5">
        <v>767.198350909091</v>
      </c>
      <c r="U431" s="5">
        <v>5217.25</v>
      </c>
      <c r="V431" s="5">
        <v>68.736363636363635</v>
      </c>
      <c r="W431" s="5">
        <v>1567.6953030303021</v>
      </c>
      <c r="X431" s="5">
        <v>1932.5078426640939</v>
      </c>
      <c r="Y431" s="5">
        <v>74.8</v>
      </c>
      <c r="Z431" s="5">
        <v>56.977272727272727</v>
      </c>
      <c r="AA431" s="5">
        <v>96.117315163113915</v>
      </c>
      <c r="AB431" s="5">
        <v>1684.25</v>
      </c>
      <c r="AC431" s="5">
        <v>172.88800000000001</v>
      </c>
      <c r="AD431" s="5">
        <v>247.775147939373</v>
      </c>
      <c r="AE431" s="5">
        <v>166.00732359693879</v>
      </c>
      <c r="AF431" s="5">
        <v>6.49</v>
      </c>
      <c r="AG431" s="5">
        <v>10.01</v>
      </c>
      <c r="AH431" s="5">
        <v>2.6461428571428574</v>
      </c>
      <c r="AI431" s="5">
        <v>9937.545454545454</v>
      </c>
      <c r="AJ431" s="5">
        <v>46.286818181818177</v>
      </c>
      <c r="AK431" s="5">
        <v>47.234545454545461</v>
      </c>
      <c r="AL431" s="5">
        <v>46.144545454545458</v>
      </c>
      <c r="AM431" s="5">
        <v>45.481363636363632</v>
      </c>
      <c r="AN431" s="5">
        <v>4986.8740473636362</v>
      </c>
      <c r="AO431" s="5">
        <v>631.91121359639806</v>
      </c>
      <c r="AP431" s="5">
        <v>483.48730765079154</v>
      </c>
      <c r="AQ431" s="5">
        <v>69.842857142857127</v>
      </c>
      <c r="AR431" s="5">
        <v>115</v>
      </c>
      <c r="AS431" s="5">
        <v>358.77272727272725</v>
      </c>
      <c r="AT431" s="5">
        <v>59.513657682503116</v>
      </c>
      <c r="AU431" s="5">
        <v>5.0254339804441024</v>
      </c>
      <c r="AV431" s="5">
        <v>836.73850000000004</v>
      </c>
      <c r="AW431" s="5">
        <v>312.00900000000001</v>
      </c>
      <c r="AX431" s="5">
        <v>13.22772</v>
      </c>
      <c r="AY431" s="5">
        <v>342.95529404838095</v>
      </c>
      <c r="AZ431" s="5">
        <v>590.25026133333347</v>
      </c>
      <c r="BA431" s="5">
        <v>323.5545239999999</v>
      </c>
      <c r="BB431" s="5">
        <v>25.535785123966942</v>
      </c>
      <c r="BC431" s="5">
        <v>12.137142857142857</v>
      </c>
      <c r="BD431" s="5">
        <v>24.434761904761906</v>
      </c>
      <c r="BE431" s="5">
        <v>981.681250000001</v>
      </c>
      <c r="BF431" s="5">
        <v>371.21466666666663</v>
      </c>
      <c r="BG431" s="5">
        <v>15453.34090909091</v>
      </c>
      <c r="BH431" s="5">
        <v>36.897192028985536</v>
      </c>
      <c r="BI431" s="5">
        <v>163.82664833333331</v>
      </c>
      <c r="BJ431" s="5">
        <v>901.25301818181822</v>
      </c>
      <c r="BK431" s="5">
        <v>966.7447777777777</v>
      </c>
      <c r="BL431" s="5">
        <v>1720.2272727272727</v>
      </c>
    </row>
    <row r="432" spans="1:64" x14ac:dyDescent="0.25">
      <c r="A432" s="2">
        <v>42278</v>
      </c>
      <c r="B432" s="5">
        <v>103.53964709347835</v>
      </c>
      <c r="C432" s="5">
        <v>126.92828400364358</v>
      </c>
      <c r="D432" s="5">
        <v>137.66613500297615</v>
      </c>
      <c r="E432" s="5">
        <v>133.69290143797841</v>
      </c>
      <c r="F432" s="5">
        <v>174.34277170426878</v>
      </c>
      <c r="G432" s="5">
        <v>116.08217955405588</v>
      </c>
      <c r="H432" s="5">
        <v>112.90828267626591</v>
      </c>
      <c r="I432" s="5">
        <v>118.37472269421671</v>
      </c>
      <c r="J432" s="5">
        <v>89.856483118130853</v>
      </c>
      <c r="K432" s="5">
        <v>88.288847421839208</v>
      </c>
      <c r="L432" s="5">
        <v>1516.4886363636363</v>
      </c>
      <c r="M432" s="5">
        <v>933.57609241587124</v>
      </c>
      <c r="N432" s="5">
        <v>123.55057916666668</v>
      </c>
      <c r="O432" s="5">
        <v>184.54545454545453</v>
      </c>
      <c r="P432" s="5">
        <v>57.330681818181702</v>
      </c>
      <c r="Q432" s="5">
        <v>3197.3398414253065</v>
      </c>
      <c r="R432" s="5">
        <v>153.88318181818184</v>
      </c>
      <c r="S432" s="5">
        <v>88.669999999999987</v>
      </c>
      <c r="T432" s="5">
        <v>805.17565681818189</v>
      </c>
      <c r="U432" s="5">
        <v>5216.090909090909</v>
      </c>
      <c r="V432" s="5">
        <v>69.027272727272717</v>
      </c>
      <c r="W432" s="5">
        <v>1647.57015151515</v>
      </c>
      <c r="X432" s="5">
        <v>1821.8278480387855</v>
      </c>
      <c r="Y432" s="5">
        <v>74.75</v>
      </c>
      <c r="Z432" s="5">
        <v>53.659090909090907</v>
      </c>
      <c r="AA432" s="5">
        <v>95.542527231905922</v>
      </c>
      <c r="AB432" s="5">
        <v>1720.1136363636363</v>
      </c>
      <c r="AC432" s="5">
        <v>159.36799999999999</v>
      </c>
      <c r="AD432" s="5">
        <v>248.08486687429701</v>
      </c>
      <c r="AE432" s="5">
        <v>171.39041562500003</v>
      </c>
      <c r="AF432" s="5">
        <v>6.01</v>
      </c>
      <c r="AG432" s="5">
        <v>10.37</v>
      </c>
      <c r="AH432" s="5">
        <v>2.3152045454545456</v>
      </c>
      <c r="AI432" s="5">
        <v>10316.829545454546</v>
      </c>
      <c r="AJ432" s="5">
        <v>46.957424242424239</v>
      </c>
      <c r="AK432" s="5">
        <v>48.12409090909091</v>
      </c>
      <c r="AL432" s="5">
        <v>46.551818181818177</v>
      </c>
      <c r="AM432" s="5">
        <v>46.196363636363635</v>
      </c>
      <c r="AN432" s="5">
        <v>4544.495768499999</v>
      </c>
      <c r="AO432" s="5">
        <v>660.68734788372706</v>
      </c>
      <c r="AP432" s="5">
        <v>530.24663978974195</v>
      </c>
      <c r="AQ432" s="5">
        <v>71.234999999999985</v>
      </c>
      <c r="AR432" s="5">
        <v>114.27272727272727</v>
      </c>
      <c r="AS432" s="5">
        <v>360.45454545454544</v>
      </c>
      <c r="AT432" s="5">
        <v>59.004190373768807</v>
      </c>
      <c r="AU432" s="5">
        <v>5.0235350350903447</v>
      </c>
      <c r="AV432" s="5">
        <v>835.81200000000001</v>
      </c>
      <c r="AW432" s="5">
        <v>328.96300000000002</v>
      </c>
      <c r="AX432" s="5">
        <v>9.5900970000000001</v>
      </c>
      <c r="AY432" s="5">
        <v>338.2141624377727</v>
      </c>
      <c r="AZ432" s="5">
        <v>623.80724999999995</v>
      </c>
      <c r="BA432" s="5">
        <v>327.41977036363636</v>
      </c>
      <c r="BB432" s="5">
        <v>25.499994768561777</v>
      </c>
      <c r="BC432" s="5">
        <v>14.141818181818183</v>
      </c>
      <c r="BD432" s="5">
        <v>25.038181818181815</v>
      </c>
      <c r="BE432" s="5">
        <v>1059.0531250000024</v>
      </c>
      <c r="BF432" s="5">
        <v>391.84</v>
      </c>
      <c r="BG432" s="5">
        <v>15794.613636363636</v>
      </c>
      <c r="BH432" s="5">
        <v>36.955163043478265</v>
      </c>
      <c r="BI432" s="5">
        <v>165.38825416666666</v>
      </c>
      <c r="BJ432" s="5">
        <v>882.42510909090913</v>
      </c>
      <c r="BK432" s="5">
        <v>956.05906666666669</v>
      </c>
      <c r="BL432" s="5">
        <v>1724.340909090909</v>
      </c>
    </row>
    <row r="433" spans="1:64" x14ac:dyDescent="0.25">
      <c r="A433" s="2">
        <v>42309</v>
      </c>
      <c r="B433" s="5">
        <v>97.476940903004291</v>
      </c>
      <c r="C433" s="5">
        <v>122.04586011980369</v>
      </c>
      <c r="D433" s="5">
        <v>134.43031414434861</v>
      </c>
      <c r="E433" s="5">
        <v>130.12315828655838</v>
      </c>
      <c r="F433" s="5">
        <v>174.18936380195564</v>
      </c>
      <c r="G433" s="5">
        <v>109.53655244644516</v>
      </c>
      <c r="H433" s="5">
        <v>109.44680228596252</v>
      </c>
      <c r="I433" s="5">
        <v>109.60138004566002</v>
      </c>
      <c r="J433" s="5">
        <v>83.103270832713861</v>
      </c>
      <c r="K433" s="5">
        <v>81.061215322766728</v>
      </c>
      <c r="L433" s="5">
        <v>1467.8928571428571</v>
      </c>
      <c r="M433" s="5">
        <v>932.32044198895028</v>
      </c>
      <c r="N433" s="5">
        <v>124.46917083333334</v>
      </c>
      <c r="O433" s="5">
        <v>177.07142857142858</v>
      </c>
      <c r="P433" s="5">
        <v>55.778061224489697</v>
      </c>
      <c r="Q433" s="5">
        <v>3360.8404632150368</v>
      </c>
      <c r="R433" s="5">
        <v>148.9368421052632</v>
      </c>
      <c r="S433" s="5">
        <v>88.630526315789481</v>
      </c>
      <c r="T433" s="5">
        <v>778.37296333333336</v>
      </c>
      <c r="U433" s="5">
        <v>4799.9047619047615</v>
      </c>
      <c r="V433" s="5">
        <v>69.221428571428561</v>
      </c>
      <c r="W433" s="5">
        <v>1753.7168253968262</v>
      </c>
      <c r="X433" s="5">
        <v>1716.7111335666057</v>
      </c>
      <c r="Y433" s="5">
        <v>70.083333333333329</v>
      </c>
      <c r="Z433" s="5">
        <v>47.19047619047619</v>
      </c>
      <c r="AA433" s="5">
        <v>94.873461915155872</v>
      </c>
      <c r="AB433" s="5">
        <v>1618.3452380952381</v>
      </c>
      <c r="AC433" s="5">
        <v>151.066</v>
      </c>
      <c r="AD433" s="5">
        <v>242.90293754010801</v>
      </c>
      <c r="AE433" s="5">
        <v>166.03026372180452</v>
      </c>
      <c r="AF433" s="5">
        <v>5.87</v>
      </c>
      <c r="AG433" s="5">
        <v>9.4</v>
      </c>
      <c r="AH433" s="5">
        <v>2.0774736842105264</v>
      </c>
      <c r="AI433" s="5">
        <v>9244.3333333333339</v>
      </c>
      <c r="AJ433" s="5">
        <v>43.130952380952372</v>
      </c>
      <c r="AK433" s="5">
        <v>44.417142857142863</v>
      </c>
      <c r="AL433" s="5">
        <v>42.323333333333338</v>
      </c>
      <c r="AM433" s="5">
        <v>42.652380952380945</v>
      </c>
      <c r="AN433" s="5">
        <v>3910.3567885714278</v>
      </c>
      <c r="AO433" s="5">
        <v>768.49205684986305</v>
      </c>
      <c r="AP433" s="5">
        <v>503.16362001222905</v>
      </c>
      <c r="AQ433" s="5">
        <v>57.033999999999992</v>
      </c>
      <c r="AR433" s="5">
        <v>113.36363636363636</v>
      </c>
      <c r="AS433" s="5">
        <v>358.38095238095241</v>
      </c>
      <c r="AT433" s="5">
        <v>55.440393355771072</v>
      </c>
      <c r="AU433" s="5">
        <v>5.0181037025298094</v>
      </c>
      <c r="AV433" s="5">
        <v>828.61800000000005</v>
      </c>
      <c r="AW433" s="5">
        <v>319.42399999999998</v>
      </c>
      <c r="AX433" s="5">
        <v>10.141252</v>
      </c>
      <c r="AY433" s="5">
        <v>320.34268979910001</v>
      </c>
      <c r="AZ433" s="5">
        <v>614.73624080000002</v>
      </c>
      <c r="BA433" s="5">
        <v>319.08229080000007</v>
      </c>
      <c r="BB433" s="5">
        <v>25.295788036510885</v>
      </c>
      <c r="BC433" s="5">
        <v>14.843</v>
      </c>
      <c r="BD433" s="5">
        <v>25.556500000000003</v>
      </c>
      <c r="BE433" s="5">
        <v>1045.0109126984134</v>
      </c>
      <c r="BF433" s="5">
        <v>353.77396825396823</v>
      </c>
      <c r="BG433" s="5">
        <v>14745.285714285714</v>
      </c>
      <c r="BH433" s="5">
        <v>35.934566942719115</v>
      </c>
      <c r="BI433" s="5">
        <v>157.74152793859651</v>
      </c>
      <c r="BJ433" s="5">
        <v>916.83522458689015</v>
      </c>
      <c r="BK433" s="5">
        <v>1003.0580555555555</v>
      </c>
      <c r="BL433" s="5">
        <v>1583.3095238095239</v>
      </c>
    </row>
    <row r="434" spans="1:64" x14ac:dyDescent="0.25">
      <c r="A434" s="2">
        <v>42339</v>
      </c>
      <c r="B434" s="5">
        <v>90.844833724179196</v>
      </c>
      <c r="C434" s="5">
        <v>121.93600788772945</v>
      </c>
      <c r="D434" s="5">
        <v>136.06611677396094</v>
      </c>
      <c r="E434" s="5">
        <v>132.12264970779154</v>
      </c>
      <c r="F434" s="5">
        <v>172.46798103977071</v>
      </c>
      <c r="G434" s="5">
        <v>107.66344656483153</v>
      </c>
      <c r="H434" s="5">
        <v>110.48855587922644</v>
      </c>
      <c r="I434" s="5">
        <v>105.62283679447553</v>
      </c>
      <c r="J434" s="5">
        <v>72.655418244346507</v>
      </c>
      <c r="K434" s="5">
        <v>68.602763488304262</v>
      </c>
      <c r="L434" s="5">
        <v>1497.202380952381</v>
      </c>
      <c r="M434" s="5">
        <v>932.32044198895005</v>
      </c>
      <c r="N434" s="5">
        <v>121.59357952898549</v>
      </c>
      <c r="O434" s="5">
        <v>167.10869565217391</v>
      </c>
      <c r="P434" s="5">
        <v>55.865816326530499</v>
      </c>
      <c r="Q434" s="5">
        <v>3345.6562194220528</v>
      </c>
      <c r="R434" s="5">
        <v>149.51812500000003</v>
      </c>
      <c r="S434" s="5">
        <v>86.319374999999965</v>
      </c>
      <c r="T434" s="5">
        <v>810.66767173913058</v>
      </c>
      <c r="U434" s="5">
        <v>4638.833333333333</v>
      </c>
      <c r="V434" s="5">
        <v>70.388095238095204</v>
      </c>
      <c r="W434" s="5">
        <v>1704.3603188405793</v>
      </c>
      <c r="X434" s="5">
        <v>1656.9154198841691</v>
      </c>
      <c r="Y434" s="5">
        <v>71.681818181818187</v>
      </c>
      <c r="Z434" s="5">
        <v>40.882608695652173</v>
      </c>
      <c r="AA434" s="5">
        <v>95.542527231905908</v>
      </c>
      <c r="AB434" s="5">
        <v>1706.5833333333333</v>
      </c>
      <c r="AC434" s="5">
        <v>167.38200000000001</v>
      </c>
      <c r="AD434" s="5">
        <v>244.61942501984899</v>
      </c>
      <c r="AE434" s="5">
        <v>163.95071785714282</v>
      </c>
      <c r="AF434" s="5">
        <v>5.81</v>
      </c>
      <c r="AG434" s="5">
        <v>10.15</v>
      </c>
      <c r="AH434" s="5">
        <v>1.9227999999999996</v>
      </c>
      <c r="AI434" s="5">
        <v>8707.7857142857138</v>
      </c>
      <c r="AJ434" s="5">
        <v>36.555217391304339</v>
      </c>
      <c r="AK434" s="5">
        <v>37.721739130434777</v>
      </c>
      <c r="AL434" s="5">
        <v>34.702608695652181</v>
      </c>
      <c r="AM434" s="5">
        <v>37.241304347826087</v>
      </c>
      <c r="AN434" s="5">
        <v>3657.8892923478252</v>
      </c>
      <c r="AO434" s="5">
        <v>768.70364607256397</v>
      </c>
      <c r="AP434" s="5">
        <v>520.60256760565289</v>
      </c>
      <c r="AQ434" s="5">
        <v>53.109090909090916</v>
      </c>
      <c r="AR434" s="5">
        <v>113.0625</v>
      </c>
      <c r="AS434" s="5">
        <v>354.3478260869565</v>
      </c>
      <c r="AT434" s="5">
        <v>56.593275333919976</v>
      </c>
      <c r="AU434" s="5">
        <v>5.7925699404070583</v>
      </c>
      <c r="AV434" s="5">
        <v>816.846</v>
      </c>
      <c r="AW434" s="5">
        <v>310.55399999999997</v>
      </c>
      <c r="AX434" s="5">
        <v>10.141252</v>
      </c>
      <c r="AY434" s="5">
        <v>303.86213361340918</v>
      </c>
      <c r="AZ434" s="5">
        <v>677.19913799999983</v>
      </c>
      <c r="BA434" s="5">
        <v>323.31533205681814</v>
      </c>
      <c r="BB434" s="5">
        <v>24.925686255832449</v>
      </c>
      <c r="BC434" s="5">
        <v>14.762727272727272</v>
      </c>
      <c r="BD434" s="5">
        <v>25.600000000000009</v>
      </c>
      <c r="BE434" s="5">
        <v>1022.1441123188418</v>
      </c>
      <c r="BF434" s="5">
        <v>343.49078260869584</v>
      </c>
      <c r="BG434" s="5">
        <v>14691.690476190477</v>
      </c>
      <c r="BH434" s="5">
        <v>35.099755828607435</v>
      </c>
      <c r="BI434" s="5">
        <v>163.79324499999998</v>
      </c>
      <c r="BJ434" s="5">
        <v>939.40431800007411</v>
      </c>
      <c r="BK434" s="5">
        <v>1028.3198750000001</v>
      </c>
      <c r="BL434" s="5">
        <v>1527.7857142857142</v>
      </c>
    </row>
    <row r="435" spans="1:64" x14ac:dyDescent="0.25">
      <c r="A435" s="2">
        <v>42370</v>
      </c>
      <c r="B435" s="5">
        <v>83.217741653778049</v>
      </c>
      <c r="C435" s="5">
        <v>121.80321892865935</v>
      </c>
      <c r="D435" s="5">
        <v>136.53255049501257</v>
      </c>
      <c r="E435" s="5">
        <v>134.09525295547027</v>
      </c>
      <c r="F435" s="5">
        <v>159.03107088864002</v>
      </c>
      <c r="G435" s="5">
        <v>106.92539387304936</v>
      </c>
      <c r="H435" s="5">
        <v>110.80202138787004</v>
      </c>
      <c r="I435" s="5">
        <v>104.12526010744023</v>
      </c>
      <c r="J435" s="5">
        <v>60.643898866480917</v>
      </c>
      <c r="K435" s="5">
        <v>56.045297183554908</v>
      </c>
      <c r="L435" s="5">
        <v>1481.1</v>
      </c>
      <c r="M435" s="5">
        <v>1011.2470402525651</v>
      </c>
      <c r="N435" s="5">
        <v>117.95154424603176</v>
      </c>
      <c r="O435" s="5">
        <v>159.07142857142858</v>
      </c>
      <c r="P435" s="5">
        <v>53.4289285714285</v>
      </c>
      <c r="Q435" s="5">
        <v>2952.4160872799266</v>
      </c>
      <c r="R435" s="5">
        <v>146.32157894736847</v>
      </c>
      <c r="S435" s="5">
        <v>81.961052631578951</v>
      </c>
      <c r="T435" s="5">
        <v>777.90342523809522</v>
      </c>
      <c r="U435" s="5">
        <v>4471.7875000000004</v>
      </c>
      <c r="V435" s="5">
        <v>68.750000000000014</v>
      </c>
      <c r="W435" s="5">
        <v>1555.3016190476174</v>
      </c>
      <c r="X435" s="5">
        <v>1800.4531400820449</v>
      </c>
      <c r="Y435" s="5">
        <v>73</v>
      </c>
      <c r="Z435" s="5">
        <v>42.204761904761895</v>
      </c>
      <c r="AA435" s="5">
        <v>95.542527231905922</v>
      </c>
      <c r="AB435" s="5">
        <v>1646.2</v>
      </c>
      <c r="AC435" s="5">
        <v>175.78200000000001</v>
      </c>
      <c r="AD435" s="5">
        <v>251.75631310710901</v>
      </c>
      <c r="AE435" s="5">
        <v>161.02635648496241</v>
      </c>
      <c r="AF435" s="5">
        <v>5.09</v>
      </c>
      <c r="AG435" s="5">
        <v>8.4600000000000009</v>
      </c>
      <c r="AH435" s="5">
        <v>2.2744315789473681</v>
      </c>
      <c r="AI435" s="5">
        <v>8507.2875000000004</v>
      </c>
      <c r="AJ435" s="5">
        <v>29.918253968253971</v>
      </c>
      <c r="AK435" s="5">
        <v>30.803333333333338</v>
      </c>
      <c r="AL435" s="5">
        <v>27.246666666666663</v>
      </c>
      <c r="AM435" s="5">
        <v>31.704761904761909</v>
      </c>
      <c r="AN435" s="5">
        <v>3976.4283524285711</v>
      </c>
      <c r="AO435" s="5">
        <v>689.41058486538202</v>
      </c>
      <c r="AP435" s="5">
        <v>531.61944257260654</v>
      </c>
      <c r="AQ435" s="5">
        <v>54.5105</v>
      </c>
      <c r="AR435" s="5">
        <v>112.52083333333333</v>
      </c>
      <c r="AS435" s="5">
        <v>359.47619047619048</v>
      </c>
      <c r="AT435" s="5">
        <v>55.326995128412172</v>
      </c>
      <c r="AU435" s="5">
        <v>6.4528951016384895</v>
      </c>
      <c r="AV435" s="5">
        <v>785.61749999999995</v>
      </c>
      <c r="AW435" s="5">
        <v>314.488</v>
      </c>
      <c r="AX435" s="5">
        <v>11.023099999999999</v>
      </c>
      <c r="AY435" s="5">
        <v>297.17732753752637</v>
      </c>
      <c r="AZ435" s="5">
        <v>659.90078231578946</v>
      </c>
      <c r="BA435" s="5">
        <v>323.20435377631583</v>
      </c>
      <c r="BB435" s="5">
        <v>23.949686431221711</v>
      </c>
      <c r="BC435" s="5">
        <v>14.36</v>
      </c>
      <c r="BD435" s="5">
        <v>25.51736842105263</v>
      </c>
      <c r="BE435" s="5">
        <v>1020.1365079365098</v>
      </c>
      <c r="BF435" s="5">
        <v>319.82552380952376</v>
      </c>
      <c r="BG435" s="5">
        <v>13808.075000000001</v>
      </c>
      <c r="BH435" s="5">
        <v>34.622670807453389</v>
      </c>
      <c r="BI435" s="5">
        <v>164.55759186274508</v>
      </c>
      <c r="BJ435" s="5">
        <v>929.73107500000003</v>
      </c>
      <c r="BK435" s="5">
        <v>1014.2342333333335</v>
      </c>
      <c r="BL435" s="5">
        <v>1520.3625</v>
      </c>
    </row>
    <row r="436" spans="1:64" x14ac:dyDescent="0.25">
      <c r="A436" s="2">
        <v>42401</v>
      </c>
      <c r="B436" s="5">
        <v>83.982544440942249</v>
      </c>
      <c r="C436" s="5">
        <v>121.44436934542885</v>
      </c>
      <c r="D436" s="5">
        <v>137.17809850369815</v>
      </c>
      <c r="E436" s="5">
        <v>135.11806918823666</v>
      </c>
      <c r="F436" s="5">
        <v>156.19408272944185</v>
      </c>
      <c r="G436" s="5">
        <v>105.55202088178181</v>
      </c>
      <c r="H436" s="5">
        <v>100.73861889000158</v>
      </c>
      <c r="I436" s="5">
        <v>109.02879789817187</v>
      </c>
      <c r="J436" s="5">
        <v>62.066077271320189</v>
      </c>
      <c r="K436" s="5">
        <v>58.315197163925603</v>
      </c>
      <c r="L436" s="5">
        <v>1531.2619047619048</v>
      </c>
      <c r="M436" s="5">
        <v>1052.3546435148644</v>
      </c>
      <c r="N436" s="5">
        <v>120.11679603174601</v>
      </c>
      <c r="O436" s="5">
        <v>171.3095238095238</v>
      </c>
      <c r="P436" s="5">
        <v>53.781632653061102</v>
      </c>
      <c r="Q436" s="5">
        <v>2916.3665338048822</v>
      </c>
      <c r="R436" s="5">
        <v>148.94000000000003</v>
      </c>
      <c r="S436" s="5">
        <v>81.157999999999987</v>
      </c>
      <c r="T436" s="5">
        <v>778.93614666666667</v>
      </c>
      <c r="U436" s="5">
        <v>4598.6190476190477</v>
      </c>
      <c r="V436" s="5">
        <v>66.571428571428555</v>
      </c>
      <c r="W436" s="5">
        <v>1455.9412698412673</v>
      </c>
      <c r="X436" s="5">
        <v>1851.9866825530898</v>
      </c>
      <c r="Y436" s="5">
        <v>72.238095238095241</v>
      </c>
      <c r="Z436" s="5">
        <v>46.485714285714273</v>
      </c>
      <c r="AA436" s="5">
        <v>95.542527231905908</v>
      </c>
      <c r="AB436" s="5">
        <v>1765.75</v>
      </c>
      <c r="AC436" s="5">
        <v>156.07300000000001</v>
      </c>
      <c r="AD436" s="5">
        <v>259.34475150200899</v>
      </c>
      <c r="AE436" s="5">
        <v>159.67747714285713</v>
      </c>
      <c r="AF436" s="5">
        <v>4.79</v>
      </c>
      <c r="AG436" s="5">
        <v>7.99</v>
      </c>
      <c r="AH436" s="5">
        <v>1.95716</v>
      </c>
      <c r="AI436" s="5">
        <v>8298.5</v>
      </c>
      <c r="AJ436" s="5">
        <v>31.05380952380952</v>
      </c>
      <c r="AK436" s="5">
        <v>33.198095238095235</v>
      </c>
      <c r="AL436" s="5">
        <v>29.614761904761899</v>
      </c>
      <c r="AM436" s="5">
        <v>30.348571428571425</v>
      </c>
      <c r="AN436" s="5">
        <v>4233.4386077619047</v>
      </c>
      <c r="AO436" s="5">
        <v>691.36778517536595</v>
      </c>
      <c r="AP436" s="5">
        <v>595.90068322690831</v>
      </c>
      <c r="AQ436" s="5">
        <v>62.944285714285698</v>
      </c>
      <c r="AR436" s="5">
        <v>112.09615384615384</v>
      </c>
      <c r="AS436" s="5">
        <v>373.1904761904762</v>
      </c>
      <c r="AT436" s="5">
        <v>57.040502027082852</v>
      </c>
      <c r="AU436" s="5">
        <v>6.144052587070834</v>
      </c>
      <c r="AV436" s="5">
        <v>780.11300000000006</v>
      </c>
      <c r="AW436" s="5">
        <v>183.61</v>
      </c>
      <c r="AX436" s="5">
        <v>11.023099999999999</v>
      </c>
      <c r="AY436" s="5">
        <v>291.36843701574992</v>
      </c>
      <c r="AZ436" s="5">
        <v>686.90447649999999</v>
      </c>
      <c r="BA436" s="5">
        <v>320.12948625000001</v>
      </c>
      <c r="BB436" s="5">
        <v>23.770766327076775</v>
      </c>
      <c r="BC436" s="5">
        <v>14.013</v>
      </c>
      <c r="BD436" s="5">
        <v>25.4635</v>
      </c>
      <c r="BE436" s="5">
        <v>1039.5785714285757</v>
      </c>
      <c r="BF436" s="5">
        <v>287.26273015873011</v>
      </c>
      <c r="BG436" s="5">
        <v>15610.142857142857</v>
      </c>
      <c r="BH436" s="5">
        <v>33.619177018633536</v>
      </c>
      <c r="BI436" s="5">
        <v>159.25164429166665</v>
      </c>
      <c r="BJ436" s="5">
        <v>960.85121423912256</v>
      </c>
      <c r="BK436" s="5">
        <v>1017.0630375000001</v>
      </c>
      <c r="BL436" s="5">
        <v>1709.8452380952381</v>
      </c>
    </row>
    <row r="437" spans="1:64" x14ac:dyDescent="0.25">
      <c r="A437" s="2">
        <v>42430</v>
      </c>
      <c r="B437" s="5">
        <v>92.384650713167176</v>
      </c>
      <c r="C437" s="5">
        <v>128.08905585353133</v>
      </c>
      <c r="D437" s="5">
        <v>141.83973189523644</v>
      </c>
      <c r="E437" s="5">
        <v>139.76629421938648</v>
      </c>
      <c r="F437" s="5">
        <v>160.97948774293033</v>
      </c>
      <c r="G437" s="5">
        <v>114.19975262050565</v>
      </c>
      <c r="H437" s="5">
        <v>111.12548279668404</v>
      </c>
      <c r="I437" s="5">
        <v>116.42033396482242</v>
      </c>
      <c r="J437" s="5">
        <v>71.49633507278422</v>
      </c>
      <c r="K437" s="5">
        <v>70.062163869515743</v>
      </c>
      <c r="L437" s="5">
        <v>1531.0119047619048</v>
      </c>
      <c r="M437" s="5">
        <v>1020.8983905837136</v>
      </c>
      <c r="N437" s="5">
        <v>121.09434492753624</v>
      </c>
      <c r="O437" s="5">
        <v>176.19565217391303</v>
      </c>
      <c r="P437" s="5">
        <v>55.435204081632499</v>
      </c>
      <c r="Q437" s="5">
        <v>3073.5191380389019</v>
      </c>
      <c r="R437" s="5">
        <v>156.93727272727276</v>
      </c>
      <c r="S437" s="5">
        <v>83.190909090909116</v>
      </c>
      <c r="T437" s="5">
        <v>767.37476478260874</v>
      </c>
      <c r="U437" s="5">
        <v>4953.7976190476193</v>
      </c>
      <c r="V437" s="5">
        <v>65.457142857142856</v>
      </c>
      <c r="W437" s="5">
        <v>1387.8111594202917</v>
      </c>
      <c r="X437" s="5">
        <v>1811.5160472972984</v>
      </c>
      <c r="Y437" s="5">
        <v>73.079545454545453</v>
      </c>
      <c r="Z437" s="5">
        <v>56.539130434782592</v>
      </c>
      <c r="AA437" s="5">
        <v>95.542527231905908</v>
      </c>
      <c r="AB437" s="5">
        <v>1802.1904761904761</v>
      </c>
      <c r="AC437" s="5">
        <v>173.328</v>
      </c>
      <c r="AD437" s="5">
        <v>263.616258079479</v>
      </c>
      <c r="AE437" s="5">
        <v>159.13705892857141</v>
      </c>
      <c r="AF437" s="5">
        <v>4.09</v>
      </c>
      <c r="AG437" s="5">
        <v>8.01</v>
      </c>
      <c r="AH437" s="5">
        <v>1.7017090909090911</v>
      </c>
      <c r="AI437" s="5">
        <v>8717.25</v>
      </c>
      <c r="AJ437" s="5">
        <v>37.339275362318837</v>
      </c>
      <c r="AK437" s="5">
        <v>39.070869565217386</v>
      </c>
      <c r="AL437" s="5">
        <v>35.173043478260873</v>
      </c>
      <c r="AM437" s="5">
        <v>37.773913043478267</v>
      </c>
      <c r="AN437" s="5">
        <v>4047.257013217391</v>
      </c>
      <c r="AO437" s="5">
        <v>677.82607492250497</v>
      </c>
      <c r="AP437" s="5">
        <v>633.0677827637287</v>
      </c>
      <c r="AQ437" s="5">
        <v>63.433913043478263</v>
      </c>
      <c r="AR437" s="5">
        <v>111.55769230769231</v>
      </c>
      <c r="AS437" s="5">
        <v>370.47826086956519</v>
      </c>
      <c r="AT437" s="5">
        <v>65.639017567241027</v>
      </c>
      <c r="AU437" s="5">
        <v>6.9053066571732886</v>
      </c>
      <c r="AV437" s="5">
        <v>775.04449999999997</v>
      </c>
      <c r="AW437" s="5">
        <v>303.39999999999998</v>
      </c>
      <c r="AX437" s="5">
        <v>11.023099999999999</v>
      </c>
      <c r="AY437" s="5">
        <v>296.18102798509091</v>
      </c>
      <c r="AZ437" s="5">
        <v>713.85595599999988</v>
      </c>
      <c r="BA437" s="5">
        <v>326.93542159090907</v>
      </c>
      <c r="BB437" s="5">
        <v>23.656712282993592</v>
      </c>
      <c r="BC437" s="5">
        <v>15.950000000000001</v>
      </c>
      <c r="BD437" s="5">
        <v>25.893636363636361</v>
      </c>
      <c r="BE437" s="5">
        <v>1013.9210144927574</v>
      </c>
      <c r="BF437" s="5">
        <v>263.70666666666659</v>
      </c>
      <c r="BG437" s="5">
        <v>16897.595238095237</v>
      </c>
      <c r="BH437" s="5">
        <v>29.609719596723377</v>
      </c>
      <c r="BI437" s="5">
        <v>164.03124374999996</v>
      </c>
      <c r="BJ437" s="5">
        <v>986.75057499999991</v>
      </c>
      <c r="BK437" s="5">
        <v>1039.0103250000002</v>
      </c>
      <c r="BL437" s="5">
        <v>1801.6904761904761</v>
      </c>
    </row>
    <row r="438" spans="1:64" x14ac:dyDescent="0.25">
      <c r="A438" s="2">
        <v>42461</v>
      </c>
      <c r="B438" s="5">
        <v>96.443549388568641</v>
      </c>
      <c r="C438" s="5">
        <v>130.78138959924343</v>
      </c>
      <c r="D438" s="5">
        <v>145.20103529558517</v>
      </c>
      <c r="E438" s="5">
        <v>143.60394840409396</v>
      </c>
      <c r="F438" s="5">
        <v>159.94363090225792</v>
      </c>
      <c r="G438" s="5">
        <v>116.21637250613118</v>
      </c>
      <c r="H438" s="5">
        <v>113.12686679745049</v>
      </c>
      <c r="I438" s="5">
        <v>118.44795890973717</v>
      </c>
      <c r="J438" s="5">
        <v>76.35472164000771</v>
      </c>
      <c r="K438" s="5">
        <v>76.50861957127951</v>
      </c>
      <c r="L438" s="5">
        <v>1571.2261904761904</v>
      </c>
      <c r="M438" s="5">
        <v>998.09260720862915</v>
      </c>
      <c r="N438" s="5">
        <v>129.14961408730159</v>
      </c>
      <c r="O438" s="5">
        <v>176.9047619047619</v>
      </c>
      <c r="P438" s="5">
        <v>54.658673469387601</v>
      </c>
      <c r="Q438" s="5">
        <v>3078.4935333032322</v>
      </c>
      <c r="R438" s="5">
        <v>154.20190476190479</v>
      </c>
      <c r="S438" s="5">
        <v>87.604761904761901</v>
      </c>
      <c r="T438" s="5">
        <v>805.60452523809522</v>
      </c>
      <c r="U438" s="5">
        <v>4872.7380952380954</v>
      </c>
      <c r="V438" s="5">
        <v>69.278571428571411</v>
      </c>
      <c r="W438" s="5">
        <v>1428.9368253968257</v>
      </c>
      <c r="X438" s="5">
        <v>1865.3301890857706</v>
      </c>
      <c r="Y438" s="5">
        <v>73.19047619047619</v>
      </c>
      <c r="Z438" s="5">
        <v>60.966666666666654</v>
      </c>
      <c r="AA438" s="5">
        <v>95.542527231905922</v>
      </c>
      <c r="AB438" s="5">
        <v>1732.2738095238096</v>
      </c>
      <c r="AC438" s="5">
        <v>141.46100000000001</v>
      </c>
      <c r="AD438" s="5">
        <v>271.700137126181</v>
      </c>
      <c r="AE438" s="5">
        <v>164.41384825680274</v>
      </c>
      <c r="AF438" s="5">
        <v>4.0199999999999996</v>
      </c>
      <c r="AG438" s="5">
        <v>6.68</v>
      </c>
      <c r="AH438" s="5">
        <v>1.9047238095238097</v>
      </c>
      <c r="AI438" s="5">
        <v>8878.8571428571431</v>
      </c>
      <c r="AJ438" s="5">
        <v>40.749206349206347</v>
      </c>
      <c r="AK438" s="5">
        <v>42.247142857142855</v>
      </c>
      <c r="AL438" s="5">
        <v>39.037619047619046</v>
      </c>
      <c r="AM438" s="5">
        <v>40.962857142857139</v>
      </c>
      <c r="AN438" s="5">
        <v>4024.2089896190473</v>
      </c>
      <c r="AO438" s="5">
        <v>713.79624278166705</v>
      </c>
      <c r="AP438" s="5">
        <v>680.37548674915843</v>
      </c>
      <c r="AQ438" s="5">
        <v>64.812380952380934</v>
      </c>
      <c r="AR438" s="5">
        <v>111.54545454545455</v>
      </c>
      <c r="AS438" s="5">
        <v>376.04761904761904</v>
      </c>
      <c r="AT438" s="5">
        <v>78.037420119048704</v>
      </c>
      <c r="AU438" s="5">
        <v>7.1058645467094506</v>
      </c>
      <c r="AV438" s="5">
        <v>780.00400000000002</v>
      </c>
      <c r="AW438" s="5">
        <v>305.661</v>
      </c>
      <c r="AX438" s="5">
        <v>10.361713999999999</v>
      </c>
      <c r="AY438" s="5">
        <v>327.70140515857145</v>
      </c>
      <c r="AZ438" s="5">
        <v>748.53147914285705</v>
      </c>
      <c r="BA438" s="5">
        <v>353.80246275000002</v>
      </c>
      <c r="BB438" s="5">
        <v>23.798369242772001</v>
      </c>
      <c r="BC438" s="5">
        <v>15.929047619047619</v>
      </c>
      <c r="BD438" s="5">
        <v>26.150476190476201</v>
      </c>
      <c r="BE438" s="5">
        <v>1028.4279761904779</v>
      </c>
      <c r="BF438" s="5">
        <v>237.98552380952384</v>
      </c>
      <c r="BG438" s="5">
        <v>17032.714285714286</v>
      </c>
      <c r="BH438" s="5">
        <v>27.585878191856452</v>
      </c>
      <c r="BI438" s="5">
        <v>163.36496654761902</v>
      </c>
      <c r="BJ438" s="5">
        <v>1022.9990000000003</v>
      </c>
      <c r="BK438" s="5">
        <v>1087.919175</v>
      </c>
      <c r="BL438" s="5">
        <v>1855.3738095238095</v>
      </c>
    </row>
    <row r="439" spans="1:64" x14ac:dyDescent="0.25">
      <c r="A439" s="2">
        <v>42491</v>
      </c>
      <c r="B439" s="5">
        <v>102.22572528661225</v>
      </c>
      <c r="C439" s="5">
        <v>132.15829471105843</v>
      </c>
      <c r="D439" s="5">
        <v>150.34799689356817</v>
      </c>
      <c r="E439" s="5">
        <v>149.02855382370888</v>
      </c>
      <c r="F439" s="5">
        <v>162.52768211207189</v>
      </c>
      <c r="G439" s="5">
        <v>113.785213375635</v>
      </c>
      <c r="H439" s="5">
        <v>113.03830985858282</v>
      </c>
      <c r="I439" s="5">
        <v>114.32471059319177</v>
      </c>
      <c r="J439" s="5">
        <v>84.714133772693742</v>
      </c>
      <c r="K439" s="5">
        <v>86.312531792474729</v>
      </c>
      <c r="L439" s="5">
        <v>1550.625</v>
      </c>
      <c r="M439" s="5">
        <v>987.56906077348071</v>
      </c>
      <c r="N439" s="5">
        <v>135.07472916666666</v>
      </c>
      <c r="O439" s="5">
        <v>179.45454545454547</v>
      </c>
      <c r="P439" s="5">
        <v>54.527142857142699</v>
      </c>
      <c r="Q439" s="5">
        <v>3098.3885837123121</v>
      </c>
      <c r="R439" s="5">
        <v>155.40428571428575</v>
      </c>
      <c r="S439" s="5">
        <v>91.025714285714258</v>
      </c>
      <c r="T439" s="5">
        <v>798.86966727272727</v>
      </c>
      <c r="U439" s="5">
        <v>4694.5375000000004</v>
      </c>
      <c r="V439" s="5">
        <v>70.277500000000003</v>
      </c>
      <c r="W439" s="5">
        <v>1528.4218181818251</v>
      </c>
      <c r="X439" s="5">
        <v>1830.1727682684721</v>
      </c>
      <c r="Y439" s="5">
        <v>72.44047619047619</v>
      </c>
      <c r="Z439" s="5">
        <v>55.886363636363633</v>
      </c>
      <c r="AA439" s="5">
        <v>99.62990807605162</v>
      </c>
      <c r="AB439" s="5">
        <v>1707.8</v>
      </c>
      <c r="AC439" s="5">
        <v>140.48699999999999</v>
      </c>
      <c r="AD439" s="5">
        <v>273.271378969301</v>
      </c>
      <c r="AE439" s="5">
        <v>168.92244613095241</v>
      </c>
      <c r="AF439" s="5">
        <v>3.99</v>
      </c>
      <c r="AG439" s="5">
        <v>6.81</v>
      </c>
      <c r="AH439" s="5">
        <v>1.9220333333333333</v>
      </c>
      <c r="AI439" s="5">
        <v>8660.35</v>
      </c>
      <c r="AJ439" s="5">
        <v>45.981060606060595</v>
      </c>
      <c r="AK439" s="5">
        <v>47.132727272727273</v>
      </c>
      <c r="AL439" s="5">
        <v>43.964545454545458</v>
      </c>
      <c r="AM439" s="5">
        <v>46.845909090909096</v>
      </c>
      <c r="AN439" s="5">
        <v>3858.021109590909</v>
      </c>
      <c r="AO439" s="5">
        <v>764.73634814692105</v>
      </c>
      <c r="AP439" s="5">
        <v>644.56478944903881</v>
      </c>
      <c r="AQ439" s="5">
        <v>73.990952380952393</v>
      </c>
      <c r="AR439" s="5">
        <v>111.98076923076923</v>
      </c>
      <c r="AS439" s="5">
        <v>408.81818181818181</v>
      </c>
      <c r="AT439" s="5">
        <v>75.918493242113655</v>
      </c>
      <c r="AU439" s="5">
        <v>7.2650595969605654</v>
      </c>
      <c r="AV439" s="5">
        <v>792.04849999999999</v>
      </c>
      <c r="AW439" s="5">
        <v>310.49700000000001</v>
      </c>
      <c r="AX439" s="5">
        <v>10.692406999999999</v>
      </c>
      <c r="AY439" s="5">
        <v>407.49824579961904</v>
      </c>
      <c r="AZ439" s="5">
        <v>707.03213219047598</v>
      </c>
      <c r="BA439" s="5">
        <v>388.51213650000005</v>
      </c>
      <c r="BB439" s="5">
        <v>24.151553537571097</v>
      </c>
      <c r="BC439" s="5">
        <v>17.396190476190476</v>
      </c>
      <c r="BD439" s="5">
        <v>26.205714285714286</v>
      </c>
      <c r="BE439" s="5">
        <v>1040.221874999999</v>
      </c>
      <c r="BF439" s="5">
        <v>247.25599999999989</v>
      </c>
      <c r="BG439" s="5">
        <v>16706.95</v>
      </c>
      <c r="BH439" s="5">
        <v>27.790760869565201</v>
      </c>
      <c r="BI439" s="5">
        <v>157.52972234126983</v>
      </c>
      <c r="BJ439" s="5">
        <v>988.79489208281439</v>
      </c>
      <c r="BK439" s="5">
        <v>1096.2735444444447</v>
      </c>
      <c r="BL439" s="5">
        <v>1869.0250000000001</v>
      </c>
    </row>
    <row r="440" spans="1:64" x14ac:dyDescent="0.25">
      <c r="A440" s="2">
        <v>42522</v>
      </c>
      <c r="B440" s="5">
        <v>105.52000576894578</v>
      </c>
      <c r="C440" s="5">
        <v>135.45230620777602</v>
      </c>
      <c r="D440" s="5">
        <v>156.36174125821722</v>
      </c>
      <c r="E440" s="5">
        <v>155.1093296384108</v>
      </c>
      <c r="F440" s="5">
        <v>167.92266392452498</v>
      </c>
      <c r="G440" s="5">
        <v>114.33207306680075</v>
      </c>
      <c r="H440" s="5">
        <v>114.78913750618737</v>
      </c>
      <c r="I440" s="5">
        <v>114.0019300327092</v>
      </c>
      <c r="J440" s="5">
        <v>88.00857162094411</v>
      </c>
      <c r="K440" s="5">
        <v>89.526993127066746</v>
      </c>
      <c r="L440" s="5">
        <v>1593.5068181818183</v>
      </c>
      <c r="M440" s="5">
        <v>993.21948769462585</v>
      </c>
      <c r="N440" s="5">
        <v>148.06027500000002</v>
      </c>
      <c r="O440" s="5">
        <v>181.45454545454547</v>
      </c>
      <c r="P440" s="5">
        <v>56.2285714285713</v>
      </c>
      <c r="Q440" s="5">
        <v>3122.7502826720051</v>
      </c>
      <c r="R440" s="5">
        <v>165.84909090909093</v>
      </c>
      <c r="S440" s="5">
        <v>92.610454545454559</v>
      </c>
      <c r="T440" s="5">
        <v>788.77435590909113</v>
      </c>
      <c r="U440" s="5">
        <v>4641.965909090909</v>
      </c>
      <c r="V440" s="5">
        <v>74.102272727272734</v>
      </c>
      <c r="W440" s="5">
        <v>1577.250000000008</v>
      </c>
      <c r="X440" s="5">
        <v>1870.5797504332666</v>
      </c>
      <c r="Y440" s="5">
        <v>74.795454545454547</v>
      </c>
      <c r="Z440" s="5">
        <v>52.340909090909093</v>
      </c>
      <c r="AA440" s="5">
        <v>106.5912285762373</v>
      </c>
      <c r="AB440" s="5">
        <v>1712.7727272727273</v>
      </c>
      <c r="AC440" s="5">
        <v>148.53200000000001</v>
      </c>
      <c r="AD440" s="5">
        <v>282.262103203903</v>
      </c>
      <c r="AE440" s="5">
        <v>179.87247633928573</v>
      </c>
      <c r="AF440" s="5">
        <v>4.04</v>
      </c>
      <c r="AG440" s="5">
        <v>7.08</v>
      </c>
      <c r="AH440" s="5">
        <v>2.5665954545454537</v>
      </c>
      <c r="AI440" s="5">
        <v>8928.3522727272721</v>
      </c>
      <c r="AJ440" s="5">
        <v>47.687121212121205</v>
      </c>
      <c r="AK440" s="5">
        <v>48.478181818181817</v>
      </c>
      <c r="AL440" s="5">
        <v>45.834545454545456</v>
      </c>
      <c r="AM440" s="5">
        <v>48.748636363636372</v>
      </c>
      <c r="AN440" s="5">
        <v>3810.2776022272724</v>
      </c>
      <c r="AO440" s="5">
        <v>875.45040892519501</v>
      </c>
      <c r="AP440" s="5">
        <v>618.45303412871795</v>
      </c>
      <c r="AQ440" s="5">
        <v>79.052727272727282</v>
      </c>
      <c r="AR440" s="5">
        <v>111.84090909090909</v>
      </c>
      <c r="AS440" s="5">
        <v>420.68181818181819</v>
      </c>
      <c r="AT440" s="5">
        <v>71.696544694158817</v>
      </c>
      <c r="AU440" s="5">
        <v>7.6707457605398224</v>
      </c>
      <c r="AV440" s="5">
        <v>774.71749999999997</v>
      </c>
      <c r="AW440" s="5">
        <v>311.34699999999998</v>
      </c>
      <c r="AX440" s="5">
        <v>10.692406999999999</v>
      </c>
      <c r="AY440" s="5">
        <v>443.41474545940923</v>
      </c>
      <c r="AZ440" s="5">
        <v>703.60447299999998</v>
      </c>
      <c r="BA440" s="5">
        <v>421.228941715909</v>
      </c>
      <c r="BB440" s="5">
        <v>23.637075096842089</v>
      </c>
      <c r="BC440" s="5">
        <v>19.573636363636368</v>
      </c>
      <c r="BD440" s="5">
        <v>26.722272727272728</v>
      </c>
      <c r="BE440" s="5">
        <v>1017.2968750000001</v>
      </c>
      <c r="BF440" s="5">
        <v>268.91466666666662</v>
      </c>
      <c r="BG440" s="5">
        <v>16966.69318181818</v>
      </c>
      <c r="BH440" s="5">
        <v>27.153079710144922</v>
      </c>
      <c r="BI440" s="5">
        <v>156.64910708333335</v>
      </c>
      <c r="BJ440" s="5">
        <v>1015.2581285649318</v>
      </c>
      <c r="BK440" s="5">
        <v>1094.2102100000002</v>
      </c>
      <c r="BL440" s="5">
        <v>2026.1931818181818</v>
      </c>
    </row>
    <row r="441" spans="1:64" x14ac:dyDescent="0.25">
      <c r="A441" s="2">
        <v>42552</v>
      </c>
      <c r="B441" s="5">
        <v>102.81612940006291</v>
      </c>
      <c r="C441" s="5">
        <v>136.13018593028585</v>
      </c>
      <c r="D441" s="5">
        <v>153.17779611300034</v>
      </c>
      <c r="E441" s="5">
        <v>151.34430129194359</v>
      </c>
      <c r="F441" s="5">
        <v>170.10265651839069</v>
      </c>
      <c r="G441" s="5">
        <v>118.91071057445623</v>
      </c>
      <c r="H441" s="5">
        <v>116.93875844560348</v>
      </c>
      <c r="I441" s="5">
        <v>120.33507484960396</v>
      </c>
      <c r="J441" s="5">
        <v>83.326250620982904</v>
      </c>
      <c r="K441" s="5">
        <v>83.04578018796326</v>
      </c>
      <c r="L441" s="5">
        <v>1629.047619047619</v>
      </c>
      <c r="M441" s="5">
        <v>1004.669823730597</v>
      </c>
      <c r="N441" s="5">
        <v>140.19458531746028</v>
      </c>
      <c r="O441" s="5">
        <v>187.73809523809524</v>
      </c>
      <c r="P441" s="5">
        <v>64.418367346938695</v>
      </c>
      <c r="Q441" s="5">
        <v>3049.9772968151801</v>
      </c>
      <c r="R441" s="5">
        <v>172.35250000000002</v>
      </c>
      <c r="S441" s="5">
        <v>96.97999999999999</v>
      </c>
      <c r="T441" s="5">
        <v>764.35375238095253</v>
      </c>
      <c r="U441" s="5">
        <v>4864.9047619047615</v>
      </c>
      <c r="V441" s="5">
        <v>81.064285714285688</v>
      </c>
      <c r="W441" s="5">
        <v>1403.443809523814</v>
      </c>
      <c r="X441" s="5">
        <v>1816.0972511893249</v>
      </c>
      <c r="Y441" s="5">
        <v>75.599999999999994</v>
      </c>
      <c r="Z441" s="5">
        <v>57.30952380952381</v>
      </c>
      <c r="AA441" s="5">
        <v>106.78282455330663</v>
      </c>
      <c r="AB441" s="5">
        <v>1834.7857142857142</v>
      </c>
      <c r="AC441" s="5">
        <v>146.44499999999999</v>
      </c>
      <c r="AD441" s="5">
        <v>285.97679178593302</v>
      </c>
      <c r="AE441" s="5">
        <v>161.75907147321422</v>
      </c>
      <c r="AF441" s="5">
        <v>4.3</v>
      </c>
      <c r="AG441" s="5">
        <v>6.85</v>
      </c>
      <c r="AH441" s="5">
        <v>2.7879399999999999</v>
      </c>
      <c r="AI441" s="5">
        <v>10262.857142857143</v>
      </c>
      <c r="AJ441" s="5">
        <v>44.224126984126983</v>
      </c>
      <c r="AK441" s="5">
        <v>45.07095238095237</v>
      </c>
      <c r="AL441" s="5">
        <v>42.709523809523809</v>
      </c>
      <c r="AM441" s="5">
        <v>44.891904761904755</v>
      </c>
      <c r="AN441" s="5">
        <v>3890.9769234285714</v>
      </c>
      <c r="AO441" s="5">
        <v>967.75620732848597</v>
      </c>
      <c r="AP441" s="5">
        <v>584.19013290498435</v>
      </c>
      <c r="AQ441" s="5">
        <v>76.011499999999998</v>
      </c>
      <c r="AR441" s="5">
        <v>111.46153846153847</v>
      </c>
      <c r="AS441" s="5">
        <v>456.23809523809524</v>
      </c>
      <c r="AT441" s="5">
        <v>80.503669566637342</v>
      </c>
      <c r="AU441" s="5">
        <v>8.0070307290360017</v>
      </c>
      <c r="AV441" s="5">
        <v>717.05650000000003</v>
      </c>
      <c r="AW441" s="5">
        <v>310.822</v>
      </c>
      <c r="AX441" s="5">
        <v>10.692406999999999</v>
      </c>
      <c r="AY441" s="5">
        <v>403.28059276349995</v>
      </c>
      <c r="AZ441" s="5">
        <v>669.8627639</v>
      </c>
      <c r="BA441" s="5">
        <v>390.40181250000001</v>
      </c>
      <c r="BB441" s="5">
        <v>21.867412263791493</v>
      </c>
      <c r="BC441" s="5">
        <v>19.925499999999996</v>
      </c>
      <c r="BD441" s="5">
        <v>26.907500000000006</v>
      </c>
      <c r="BE441" s="5">
        <v>975.10525793650891</v>
      </c>
      <c r="BF441" s="5">
        <v>280.11796825396823</v>
      </c>
      <c r="BG441" s="5">
        <v>17826.226190476191</v>
      </c>
      <c r="BH441" s="5">
        <v>25.940433057280902</v>
      </c>
      <c r="BI441" s="5">
        <v>133.62293679166663</v>
      </c>
      <c r="BJ441" s="5">
        <v>1089.0744000000002</v>
      </c>
      <c r="BK441" s="5">
        <v>1132.601175</v>
      </c>
      <c r="BL441" s="5">
        <v>2183.25</v>
      </c>
    </row>
    <row r="442" spans="1:64" x14ac:dyDescent="0.25">
      <c r="A442" s="2">
        <v>42583</v>
      </c>
      <c r="B442" s="5">
        <v>102.75909741377183</v>
      </c>
      <c r="C442" s="5">
        <v>133.01840203304712</v>
      </c>
      <c r="D442" s="5">
        <v>147.10321149367769</v>
      </c>
      <c r="E442" s="5">
        <v>144.75762618912475</v>
      </c>
      <c r="F442" s="5">
        <v>168.75514276317179</v>
      </c>
      <c r="G442" s="5">
        <v>118.7915968210884</v>
      </c>
      <c r="H442" s="5">
        <v>114.54297339105497</v>
      </c>
      <c r="I442" s="5">
        <v>121.8604276226839</v>
      </c>
      <c r="J442" s="5">
        <v>85.056354476000095</v>
      </c>
      <c r="K442" s="5">
        <v>84.246206180182014</v>
      </c>
      <c r="L442" s="5">
        <v>1639.284090909091</v>
      </c>
      <c r="M442" s="5">
        <v>1051.5253423012248</v>
      </c>
      <c r="N442" s="5">
        <v>128.10359873188403</v>
      </c>
      <c r="O442" s="5">
        <v>185.60869565217391</v>
      </c>
      <c r="P442" s="5">
        <v>71.326948051947895</v>
      </c>
      <c r="Q442" s="5">
        <v>3032.4882029676751</v>
      </c>
      <c r="R442" s="5">
        <v>170.34217391304352</v>
      </c>
      <c r="S442" s="5">
        <v>96.67652173913045</v>
      </c>
      <c r="T442" s="5">
        <v>818.87950260869559</v>
      </c>
      <c r="U442" s="5">
        <v>4751.670454545455</v>
      </c>
      <c r="V442" s="5">
        <v>80.261363636363654</v>
      </c>
      <c r="W442" s="5">
        <v>1427.4469565217407</v>
      </c>
      <c r="X442" s="5">
        <v>1789.2501960666052</v>
      </c>
      <c r="Y442" s="5">
        <v>73.478260869565219</v>
      </c>
      <c r="Z442" s="5">
        <v>60.869565217391305</v>
      </c>
      <c r="AA442" s="5">
        <v>110.75358175923623</v>
      </c>
      <c r="AB442" s="5">
        <v>1835.5227272727273</v>
      </c>
      <c r="AC442" s="5">
        <v>153.678</v>
      </c>
      <c r="AD442" s="5">
        <v>294.02650888805499</v>
      </c>
      <c r="AE442" s="5">
        <v>150.15550427018633</v>
      </c>
      <c r="AF442" s="5">
        <v>4.25</v>
      </c>
      <c r="AG442" s="5">
        <v>7.42</v>
      </c>
      <c r="AH442" s="5">
        <v>2.7912565217391307</v>
      </c>
      <c r="AI442" s="5">
        <v>10335.988636363636</v>
      </c>
      <c r="AJ442" s="5">
        <v>44.843043478260867</v>
      </c>
      <c r="AK442" s="5">
        <v>46.144347826086943</v>
      </c>
      <c r="AL442" s="5">
        <v>43.635652173913051</v>
      </c>
      <c r="AM442" s="5">
        <v>44.749130434782607</v>
      </c>
      <c r="AN442" s="5">
        <v>3982.1504229565226</v>
      </c>
      <c r="AO442" s="5">
        <v>959.23974111477298</v>
      </c>
      <c r="AP442" s="5">
        <v>664.37711962614424</v>
      </c>
      <c r="AQ442" s="5">
        <v>65.156086956521719</v>
      </c>
      <c r="AR442" s="5">
        <v>111.03714285714285</v>
      </c>
      <c r="AS442" s="5">
        <v>414.21739130434781</v>
      </c>
      <c r="AT442" s="5">
        <v>74.978907929711255</v>
      </c>
      <c r="AU442" s="5">
        <v>7.0629762883738456</v>
      </c>
      <c r="AV442" s="5">
        <v>714.822</v>
      </c>
      <c r="AW442" s="5">
        <v>296.56599999999997</v>
      </c>
      <c r="AX442" s="5">
        <v>10.692406999999999</v>
      </c>
      <c r="AY442" s="5">
        <v>364.48163098043477</v>
      </c>
      <c r="AZ442" s="5">
        <v>711.73760373913046</v>
      </c>
      <c r="BA442" s="5">
        <v>370.31658779347816</v>
      </c>
      <c r="BB442" s="5">
        <v>21.809267567751988</v>
      </c>
      <c r="BC442" s="5">
        <v>20.472173913043477</v>
      </c>
      <c r="BD442" s="5">
        <v>27.152608695652173</v>
      </c>
      <c r="BE442" s="5">
        <v>981.94230072463847</v>
      </c>
      <c r="BF442" s="5">
        <v>275.92336231884076</v>
      </c>
      <c r="BG442" s="5">
        <v>18427.022727272728</v>
      </c>
      <c r="BH442" s="5">
        <v>25.865075614366734</v>
      </c>
      <c r="BI442" s="5">
        <v>127.90390489130435</v>
      </c>
      <c r="BJ442" s="5">
        <v>1095.7451222222219</v>
      </c>
      <c r="BK442" s="5">
        <v>1141.0390333333335</v>
      </c>
      <c r="BL442" s="5">
        <v>2279.1363636363635</v>
      </c>
    </row>
    <row r="443" spans="1:64" x14ac:dyDescent="0.25">
      <c r="A443" s="2">
        <v>42614</v>
      </c>
      <c r="B443" s="5">
        <v>102.48516962165523</v>
      </c>
      <c r="C443" s="5">
        <v>131.14026708527265</v>
      </c>
      <c r="D443" s="5">
        <v>144.46316521111848</v>
      </c>
      <c r="E443" s="5">
        <v>141.6540507380038</v>
      </c>
      <c r="F443" s="5">
        <v>170.39390129731336</v>
      </c>
      <c r="G443" s="5">
        <v>117.68305440341278</v>
      </c>
      <c r="H443" s="5">
        <v>115.11460702688284</v>
      </c>
      <c r="I443" s="5">
        <v>119.53827422959309</v>
      </c>
      <c r="J443" s="5">
        <v>85.720943522021841</v>
      </c>
      <c r="K443" s="5">
        <v>84.643307358165998</v>
      </c>
      <c r="L443" s="5">
        <v>1592.3636363636363</v>
      </c>
      <c r="M443" s="5">
        <v>1013.309894525364</v>
      </c>
      <c r="N443" s="5">
        <v>125.13723749999996</v>
      </c>
      <c r="O443" s="5">
        <v>182.88636363636363</v>
      </c>
      <c r="P443" s="5">
        <v>76.373863636363495</v>
      </c>
      <c r="Q443" s="5">
        <v>2881.1873701304244</v>
      </c>
      <c r="R443" s="5">
        <v>178.07095238095241</v>
      </c>
      <c r="S443" s="5">
        <v>101.76523809523806</v>
      </c>
      <c r="T443" s="5">
        <v>848.63722227272729</v>
      </c>
      <c r="U443" s="5">
        <v>4722.204545454545</v>
      </c>
      <c r="V443" s="5">
        <v>77.861363636363649</v>
      </c>
      <c r="W443" s="5">
        <v>1398.2850000000035</v>
      </c>
      <c r="X443" s="5">
        <v>1808.6516582024417</v>
      </c>
      <c r="Y443" s="5">
        <v>73.535714285714292</v>
      </c>
      <c r="Z443" s="5">
        <v>57.659090909090907</v>
      </c>
      <c r="AA443" s="5">
        <v>114.7659902645287</v>
      </c>
      <c r="AB443" s="5">
        <v>1947.6431818181818</v>
      </c>
      <c r="AC443" s="5">
        <v>155.018</v>
      </c>
      <c r="AD443" s="5">
        <v>292.150971785237</v>
      </c>
      <c r="AE443" s="5">
        <v>148.42754124149661</v>
      </c>
      <c r="AF443" s="5">
        <v>3.96</v>
      </c>
      <c r="AG443" s="5">
        <v>7.79</v>
      </c>
      <c r="AH443" s="5">
        <v>2.968866666666667</v>
      </c>
      <c r="AI443" s="5">
        <v>10191.78409090909</v>
      </c>
      <c r="AJ443" s="5">
        <v>45.057727272727277</v>
      </c>
      <c r="AK443" s="5">
        <v>46.18863636363637</v>
      </c>
      <c r="AL443" s="5">
        <v>43.81727272727273</v>
      </c>
      <c r="AM443" s="5">
        <v>45.167272727272717</v>
      </c>
      <c r="AN443" s="5">
        <v>4073.8718354545458</v>
      </c>
      <c r="AO443" s="5">
        <v>1050.6462853215801</v>
      </c>
      <c r="AP443" s="5">
        <v>692.40665844073203</v>
      </c>
      <c r="AQ443" s="5">
        <v>58.714761904761914</v>
      </c>
      <c r="AR443" s="5">
        <v>110.342</v>
      </c>
      <c r="AS443" s="5">
        <v>384</v>
      </c>
      <c r="AT443" s="5">
        <v>72.782222268301496</v>
      </c>
      <c r="AU443" s="5">
        <v>6.6654611288192918</v>
      </c>
      <c r="AV443" s="5">
        <v>716.62049999999999</v>
      </c>
      <c r="AW443" s="5">
        <v>315.34500000000003</v>
      </c>
      <c r="AX443" s="5">
        <v>10.692406999999999</v>
      </c>
      <c r="AY443" s="5">
        <v>342.24666534909522</v>
      </c>
      <c r="AZ443" s="5">
        <v>722.61144685714282</v>
      </c>
      <c r="BA443" s="5">
        <v>355.90210274999987</v>
      </c>
      <c r="BB443" s="5">
        <v>21.850407885863927</v>
      </c>
      <c r="BC443" s="5">
        <v>21.938571428571429</v>
      </c>
      <c r="BD443" s="5">
        <v>27.495714285714286</v>
      </c>
      <c r="BE443" s="5">
        <v>989.05000000000109</v>
      </c>
      <c r="BF443" s="5">
        <v>297.97200000000026</v>
      </c>
      <c r="BG443" s="5">
        <v>19499.522727272728</v>
      </c>
      <c r="BH443" s="5">
        <v>24.663496376811601</v>
      </c>
      <c r="BI443" s="5">
        <v>123.19626523809522</v>
      </c>
      <c r="BJ443" s="5">
        <v>1061.7981699999998</v>
      </c>
      <c r="BK443" s="5">
        <v>1147.3969374999999</v>
      </c>
      <c r="BL443" s="5">
        <v>2292.306818181818</v>
      </c>
    </row>
    <row r="444" spans="1:64" x14ac:dyDescent="0.25">
      <c r="A444" s="2">
        <v>42644</v>
      </c>
      <c r="B444" s="5">
        <v>108.1781118976218</v>
      </c>
      <c r="C444" s="5">
        <v>132.11219813178565</v>
      </c>
      <c r="D444" s="5">
        <v>145.54644092429399</v>
      </c>
      <c r="E444" s="5">
        <v>143.02280851350244</v>
      </c>
      <c r="F444" s="5">
        <v>168.841912379484</v>
      </c>
      <c r="G444" s="5">
        <v>118.54251826402414</v>
      </c>
      <c r="H444" s="5">
        <v>114.55530311955707</v>
      </c>
      <c r="I444" s="5">
        <v>121.42253077853223</v>
      </c>
      <c r="J444" s="5">
        <v>94.175841145373099</v>
      </c>
      <c r="K444" s="5">
        <v>92.6117044324766</v>
      </c>
      <c r="L444" s="5">
        <v>1665.9047619047619</v>
      </c>
      <c r="M444" s="5">
        <v>976.38779268613507</v>
      </c>
      <c r="N444" s="5">
        <v>128.14353749999995</v>
      </c>
      <c r="O444" s="5">
        <v>180.76190476190476</v>
      </c>
      <c r="P444" s="5">
        <v>96.239795918367193</v>
      </c>
      <c r="Q444" s="5">
        <v>2711.3509111087819</v>
      </c>
      <c r="R444" s="5">
        <v>178.62428571428575</v>
      </c>
      <c r="S444" s="5">
        <v>107.52761904761904</v>
      </c>
      <c r="T444" s="5">
        <v>900.38905</v>
      </c>
      <c r="U444" s="5">
        <v>4731.2619047619046</v>
      </c>
      <c r="V444" s="5">
        <v>78.516666666666694</v>
      </c>
      <c r="W444" s="5">
        <v>1296.28</v>
      </c>
      <c r="X444" s="5">
        <v>1727.2939146097622</v>
      </c>
      <c r="Y444" s="5">
        <v>74.642857142857139</v>
      </c>
      <c r="Z444" s="5">
        <v>58.952380952380949</v>
      </c>
      <c r="AA444" s="5">
        <v>118.15693493805735</v>
      </c>
      <c r="AB444" s="5">
        <v>2024.4880952380952</v>
      </c>
      <c r="AC444" s="5">
        <v>174.41</v>
      </c>
      <c r="AD444" s="5">
        <v>286.858585709343</v>
      </c>
      <c r="AE444" s="5">
        <v>152.5752638180272</v>
      </c>
      <c r="AF444" s="5">
        <v>4.01</v>
      </c>
      <c r="AG444" s="5">
        <v>7.93</v>
      </c>
      <c r="AH444" s="5">
        <v>2.9491714285714279</v>
      </c>
      <c r="AI444" s="5">
        <v>10259.738095238095</v>
      </c>
      <c r="AJ444" s="5">
        <v>49.293650793650784</v>
      </c>
      <c r="AK444" s="5">
        <v>49.732380952380957</v>
      </c>
      <c r="AL444" s="5">
        <v>48.263333333333328</v>
      </c>
      <c r="AM444" s="5">
        <v>49.885238095238094</v>
      </c>
      <c r="AN444" s="5">
        <v>3924.4337546666657</v>
      </c>
      <c r="AO444" s="5">
        <v>1064.6640713255199</v>
      </c>
      <c r="AP444" s="5">
        <v>651.44864264204784</v>
      </c>
      <c r="AQ444" s="5">
        <v>50.229047619047627</v>
      </c>
      <c r="AR444" s="5">
        <v>110.1490909090909</v>
      </c>
      <c r="AS444" s="5">
        <v>367.66666666666669</v>
      </c>
      <c r="AT444" s="5">
        <v>75.598818239273285</v>
      </c>
      <c r="AU444" s="5">
        <v>7.2102671448550479</v>
      </c>
      <c r="AV444" s="5">
        <v>672.91150000000005</v>
      </c>
      <c r="AW444" s="5">
        <v>299.45800000000003</v>
      </c>
      <c r="AX444" s="5">
        <v>12.345872</v>
      </c>
      <c r="AY444" s="5">
        <v>337.1235423083333</v>
      </c>
      <c r="AZ444" s="5">
        <v>757.25547542857123</v>
      </c>
      <c r="BA444" s="5">
        <v>358.38667674999994</v>
      </c>
      <c r="BB444" s="5">
        <v>20.525760906641501</v>
      </c>
      <c r="BC444" s="5">
        <v>22.916666666666664</v>
      </c>
      <c r="BD444" s="5">
        <v>28.571428571428577</v>
      </c>
      <c r="BE444" s="5">
        <v>998.40714285714353</v>
      </c>
      <c r="BF444" s="5">
        <v>304.92977777777793</v>
      </c>
      <c r="BG444" s="5">
        <v>20099.761904761905</v>
      </c>
      <c r="BH444" s="5">
        <v>21.185343340234656</v>
      </c>
      <c r="BI444" s="5">
        <v>122.5217565</v>
      </c>
      <c r="BJ444" s="5">
        <v>1023.6408764534357</v>
      </c>
      <c r="BK444" s="5">
        <v>1188.0982666666669</v>
      </c>
      <c r="BL444" s="5">
        <v>2311.5</v>
      </c>
    </row>
    <row r="445" spans="1:64" x14ac:dyDescent="0.25">
      <c r="A445" s="2">
        <v>42675</v>
      </c>
      <c r="B445" s="5">
        <v>106.57803843221194</v>
      </c>
      <c r="C445" s="5">
        <v>136.91711507417875</v>
      </c>
      <c r="D445" s="5">
        <v>145.51258989146029</v>
      </c>
      <c r="E445" s="5">
        <v>143.2070272496608</v>
      </c>
      <c r="F445" s="5">
        <v>166.79507480507996</v>
      </c>
      <c r="G445" s="5">
        <v>128.2349851332965</v>
      </c>
      <c r="H445" s="5">
        <v>116.74442635153237</v>
      </c>
      <c r="I445" s="5">
        <v>136.53475123347653</v>
      </c>
      <c r="J445" s="5">
        <v>88.828626093768193</v>
      </c>
      <c r="K445" s="5">
        <v>85.035327296377986</v>
      </c>
      <c r="L445" s="5">
        <v>1737.1136363636363</v>
      </c>
      <c r="M445" s="5">
        <v>959.94475138121538</v>
      </c>
      <c r="N445" s="5">
        <v>131.52562499999996</v>
      </c>
      <c r="O445" s="5">
        <v>183.13636363636363</v>
      </c>
      <c r="P445" s="5">
        <v>111.428084415584</v>
      </c>
      <c r="Q445" s="5">
        <v>2491.996599353331</v>
      </c>
      <c r="R445" s="5">
        <v>185.12750000000003</v>
      </c>
      <c r="S445" s="5">
        <v>106.93649999999998</v>
      </c>
      <c r="T445" s="5">
        <v>896.3539045454545</v>
      </c>
      <c r="U445" s="5">
        <v>5450.931818181818</v>
      </c>
      <c r="V445" s="5">
        <v>78.922727272727286</v>
      </c>
      <c r="W445" s="5">
        <v>1280.5842045454569</v>
      </c>
      <c r="X445" s="5">
        <v>1665.0311889862671</v>
      </c>
      <c r="Y445" s="5">
        <v>77.25</v>
      </c>
      <c r="Z445" s="5">
        <v>74.13636363636364</v>
      </c>
      <c r="AA445" s="5">
        <v>121.98277206747348</v>
      </c>
      <c r="AB445" s="5">
        <v>2180.5795454545455</v>
      </c>
      <c r="AC445" s="5">
        <v>160.49199999999999</v>
      </c>
      <c r="AD445" s="5">
        <v>275.140332947464</v>
      </c>
      <c r="AE445" s="5">
        <v>151.30188955357139</v>
      </c>
      <c r="AF445" s="5">
        <v>4.54</v>
      </c>
      <c r="AG445" s="5">
        <v>7.16</v>
      </c>
      <c r="AH445" s="5">
        <v>2.5008749999999997</v>
      </c>
      <c r="AI445" s="5">
        <v>11128.90909090909</v>
      </c>
      <c r="AJ445" s="5">
        <v>45.278030303030306</v>
      </c>
      <c r="AK445" s="5">
        <v>46.435909090909092</v>
      </c>
      <c r="AL445" s="5">
        <v>43.774999999999991</v>
      </c>
      <c r="AM445" s="5">
        <v>45.62318181818182</v>
      </c>
      <c r="AN445" s="5">
        <v>3928.0197398181817</v>
      </c>
      <c r="AO445" s="5">
        <v>1137.7681477686999</v>
      </c>
      <c r="AP445" s="5">
        <v>669.9975882328705</v>
      </c>
      <c r="AQ445" s="5">
        <v>46.610952380952384</v>
      </c>
      <c r="AR445" s="5">
        <v>110.1934</v>
      </c>
      <c r="AS445" s="5">
        <v>360.81818181818181</v>
      </c>
      <c r="AT445" s="5">
        <v>85.269281616044339</v>
      </c>
      <c r="AU445" s="5">
        <v>7.3169695274683244</v>
      </c>
      <c r="AV445" s="5">
        <v>677.32600000000002</v>
      </c>
      <c r="AW445" s="5">
        <v>304.41899999999998</v>
      </c>
      <c r="AX445" s="5">
        <v>12.12541</v>
      </c>
      <c r="AY445" s="5">
        <v>345.70057412042854</v>
      </c>
      <c r="AZ445" s="5">
        <v>772.41486247619036</v>
      </c>
      <c r="BA445" s="5">
        <v>368.37308949999994</v>
      </c>
      <c r="BB445" s="5">
        <v>20.673128882755304</v>
      </c>
      <c r="BC445" s="5">
        <v>20.868571428571425</v>
      </c>
      <c r="BD445" s="5">
        <v>28.759047619047621</v>
      </c>
      <c r="BE445" s="5">
        <v>1000.4852083333343</v>
      </c>
      <c r="BF445" s="5">
        <v>328.60000000000059</v>
      </c>
      <c r="BG445" s="5">
        <v>21126.090909090908</v>
      </c>
      <c r="BH445" s="5">
        <v>18.500905797101471</v>
      </c>
      <c r="BI445" s="5">
        <v>122.50628548245609</v>
      </c>
      <c r="BJ445" s="5">
        <v>1019.2078877688101</v>
      </c>
      <c r="BK445" s="5">
        <v>1189.2832624999999</v>
      </c>
      <c r="BL445" s="5">
        <v>2566.2045454545455</v>
      </c>
    </row>
    <row r="446" spans="1:64" x14ac:dyDescent="0.25">
      <c r="A446" s="2">
        <v>42705</v>
      </c>
      <c r="B446" s="5">
        <v>114.3656641320724</v>
      </c>
      <c r="C446" s="5">
        <v>138.70803843703933</v>
      </c>
      <c r="D446" s="5">
        <v>146.35285195900667</v>
      </c>
      <c r="E446" s="5">
        <v>145.3448423737176</v>
      </c>
      <c r="F446" s="5">
        <v>155.65771681184521</v>
      </c>
      <c r="G446" s="5">
        <v>130.98615386609194</v>
      </c>
      <c r="H446" s="5">
        <v>117.50556483715269</v>
      </c>
      <c r="I446" s="5">
        <v>140.72334227945396</v>
      </c>
      <c r="J446" s="5">
        <v>100.12453069434808</v>
      </c>
      <c r="K446" s="5">
        <v>98.892824618300395</v>
      </c>
      <c r="L446" s="5">
        <v>1727.7375</v>
      </c>
      <c r="M446" s="5">
        <v>959.9447513812155</v>
      </c>
      <c r="N446" s="5">
        <v>128.10178333333332</v>
      </c>
      <c r="O446" s="5">
        <v>173.97727272727272</v>
      </c>
      <c r="P446" s="5">
        <v>93.134464285714103</v>
      </c>
      <c r="Q446" s="5">
        <v>2295.3096716758059</v>
      </c>
      <c r="R446" s="5">
        <v>162.16222222222225</v>
      </c>
      <c r="S446" s="5">
        <v>103.71055555555556</v>
      </c>
      <c r="T446" s="5">
        <v>917.3397136363634</v>
      </c>
      <c r="U446" s="5">
        <v>5660.35</v>
      </c>
      <c r="V446" s="5">
        <v>79.502500000000012</v>
      </c>
      <c r="W446" s="5">
        <v>1281.7452651515225</v>
      </c>
      <c r="X446" s="5">
        <v>1743.209915348589</v>
      </c>
      <c r="Y446" s="5">
        <v>75.69047619047619</v>
      </c>
      <c r="Z446" s="5">
        <v>79.431818181818187</v>
      </c>
      <c r="AA446" s="5">
        <v>122.23823337023259</v>
      </c>
      <c r="AB446" s="5">
        <v>2209.8375000000001</v>
      </c>
      <c r="AC446" s="5">
        <v>156.072</v>
      </c>
      <c r="AD446" s="5">
        <v>256.41846705353697</v>
      </c>
      <c r="AE446" s="5">
        <v>152.66674804931972</v>
      </c>
      <c r="AF446" s="5">
        <v>5.16</v>
      </c>
      <c r="AG446" s="5">
        <v>7.09</v>
      </c>
      <c r="AH446" s="5">
        <v>3.581838095238095</v>
      </c>
      <c r="AI446" s="5">
        <v>10972.275</v>
      </c>
      <c r="AJ446" s="5">
        <v>52.613939393939397</v>
      </c>
      <c r="AK446" s="5">
        <v>54.06545454545455</v>
      </c>
      <c r="AL446" s="5">
        <v>51.762727272727268</v>
      </c>
      <c r="AM446" s="5">
        <v>52.013636363636358</v>
      </c>
      <c r="AN446" s="5">
        <v>3992.5108012045457</v>
      </c>
      <c r="AO446" s="5">
        <v>1076.9891435478501</v>
      </c>
      <c r="AP446" s="5">
        <v>711.75623655171785</v>
      </c>
      <c r="AQ446" s="5">
        <v>53.447619047619064</v>
      </c>
      <c r="AR446" s="5">
        <v>113.0107675</v>
      </c>
      <c r="AS446" s="5">
        <v>367.54545454545456</v>
      </c>
      <c r="AT446" s="5">
        <v>101.01082099884613</v>
      </c>
      <c r="AU446" s="5">
        <v>7.8618087782375738</v>
      </c>
      <c r="AV446" s="5">
        <v>680.26900000000001</v>
      </c>
      <c r="AW446" s="5">
        <v>310.12799999999999</v>
      </c>
      <c r="AX446" s="5">
        <v>11.023099999999999</v>
      </c>
      <c r="AY446" s="5">
        <v>345.83705075880954</v>
      </c>
      <c r="AZ446" s="5">
        <v>800.25606361904772</v>
      </c>
      <c r="BA446" s="5">
        <v>375.28877874999989</v>
      </c>
      <c r="BB446" s="5">
        <v>20.786201067530914</v>
      </c>
      <c r="BC446" s="5">
        <v>18.830000000000002</v>
      </c>
      <c r="BD446" s="5">
        <v>29.287619047619053</v>
      </c>
      <c r="BE446" s="5">
        <v>1012.2479166666697</v>
      </c>
      <c r="BF446" s="5">
        <v>336.66</v>
      </c>
      <c r="BG446" s="5">
        <v>21204.35</v>
      </c>
      <c r="BH446" s="5">
        <v>19.146286231884076</v>
      </c>
      <c r="BI446" s="5">
        <v>122.79820884920635</v>
      </c>
      <c r="BJ446" s="5">
        <v>1002.5591460494803</v>
      </c>
      <c r="BK446" s="5">
        <v>1196.9565142857141</v>
      </c>
      <c r="BL446" s="5">
        <v>2664.8125</v>
      </c>
    </row>
    <row r="447" spans="1:64" x14ac:dyDescent="0.25">
      <c r="A447" s="2">
        <v>42736</v>
      </c>
      <c r="B447" s="5">
        <v>118.17257669936907</v>
      </c>
      <c r="C447" s="5">
        <v>143.32502308834751</v>
      </c>
      <c r="D447" s="5">
        <v>153.01711579695512</v>
      </c>
      <c r="E447" s="5">
        <v>152.31207363971299</v>
      </c>
      <c r="F447" s="5">
        <v>159.52530985029904</v>
      </c>
      <c r="G447" s="5">
        <v>133.53521972274106</v>
      </c>
      <c r="H447" s="5">
        <v>120.13418884661922</v>
      </c>
      <c r="I447" s="5">
        <v>143.2149423442049</v>
      </c>
      <c r="J447" s="5">
        <v>103.45752299002071</v>
      </c>
      <c r="K447" s="5">
        <v>100.85443237803297</v>
      </c>
      <c r="L447" s="5">
        <v>1791.2380952380952</v>
      </c>
      <c r="M447" s="5">
        <v>974.03314917127068</v>
      </c>
      <c r="N447" s="5">
        <v>132.06842916666662</v>
      </c>
      <c r="O447" s="5">
        <v>176.77272727272728</v>
      </c>
      <c r="P447" s="5">
        <v>91.424489795918205</v>
      </c>
      <c r="Q447" s="5">
        <v>2195.0595253753222</v>
      </c>
      <c r="R447" s="5">
        <v>167.82750000000004</v>
      </c>
      <c r="S447" s="5">
        <v>111.25749999999998</v>
      </c>
      <c r="T447" s="5">
        <v>917.37322727272726</v>
      </c>
      <c r="U447" s="5">
        <v>5754.5595238095239</v>
      </c>
      <c r="V447" s="5">
        <v>82.330952380952397</v>
      </c>
      <c r="W447" s="5">
        <v>1224.703772727278</v>
      </c>
      <c r="X447" s="5">
        <v>1820.9494353830326</v>
      </c>
      <c r="Y447" s="5">
        <v>75.05</v>
      </c>
      <c r="Z447" s="5">
        <v>80.818181818181813</v>
      </c>
      <c r="AA447" s="5">
        <v>122.23823337023259</v>
      </c>
      <c r="AB447" s="5">
        <v>2242.6190476190477</v>
      </c>
      <c r="AC447" s="5">
        <v>170.155</v>
      </c>
      <c r="AD447" s="5">
        <v>258.60132057779401</v>
      </c>
      <c r="AE447" s="5">
        <v>159.98750183035713</v>
      </c>
      <c r="AF447" s="5">
        <v>6.2781398585858597</v>
      </c>
      <c r="AG447" s="5">
        <v>9.1740909090909106</v>
      </c>
      <c r="AH447" s="5">
        <v>3.2607849999999998</v>
      </c>
      <c r="AI447" s="5">
        <v>9971.4642857142862</v>
      </c>
      <c r="AJ447" s="5">
        <v>53.628939393939383</v>
      </c>
      <c r="AK447" s="5">
        <v>54.892727272727278</v>
      </c>
      <c r="AL447" s="5">
        <v>53.43454545454545</v>
      </c>
      <c r="AM447" s="5">
        <v>52.55954545454545</v>
      </c>
      <c r="AN447" s="5">
        <v>4152.2184732045444</v>
      </c>
      <c r="AO447" s="5">
        <v>935.01277511551302</v>
      </c>
      <c r="AP447" s="5">
        <v>726.48855599426554</v>
      </c>
      <c r="AQ447" s="5">
        <v>61.372727272727296</v>
      </c>
      <c r="AR447" s="5">
        <v>114.475086</v>
      </c>
      <c r="AS447" s="5">
        <v>372.54545454545456</v>
      </c>
      <c r="AT447" s="5">
        <v>115.89776302301054</v>
      </c>
      <c r="AU447" s="5">
        <v>8.6379556213292616</v>
      </c>
      <c r="AV447" s="5">
        <v>671.82150000000001</v>
      </c>
      <c r="AW447" s="5">
        <v>311.52300000000002</v>
      </c>
      <c r="AX447" s="5">
        <v>12.12541</v>
      </c>
      <c r="AY447" s="5">
        <v>364.70520847004997</v>
      </c>
      <c r="AZ447" s="5">
        <v>771.88155439999991</v>
      </c>
      <c r="BA447" s="5">
        <v>379.58997877499996</v>
      </c>
      <c r="BB447" s="5">
        <v>20.527371222585675</v>
      </c>
      <c r="BC447" s="5">
        <v>20.537499999999998</v>
      </c>
      <c r="BD447" s="5">
        <v>29.005500000000005</v>
      </c>
      <c r="BE447" s="5">
        <v>980.86250000000143</v>
      </c>
      <c r="BF447" s="5">
        <v>368.73466666666712</v>
      </c>
      <c r="BG447" s="5">
        <v>20691.785714285714</v>
      </c>
      <c r="BH447" s="5">
        <v>22.090126811594224</v>
      </c>
      <c r="BI447" s="5">
        <v>137.09062033333333</v>
      </c>
      <c r="BJ447" s="5">
        <v>1027.7181037088351</v>
      </c>
      <c r="BK447" s="5">
        <v>1289.9739875</v>
      </c>
      <c r="BL447" s="5">
        <v>2714.7976190476193</v>
      </c>
    </row>
    <row r="448" spans="1:64" x14ac:dyDescent="0.25">
      <c r="A448" s="2">
        <v>42767</v>
      </c>
      <c r="B448" s="5">
        <v>118.61599945825367</v>
      </c>
      <c r="C448" s="5">
        <v>145.23286636234423</v>
      </c>
      <c r="D448" s="5">
        <v>152.19842004811042</v>
      </c>
      <c r="E448" s="5">
        <v>151.81507539071794</v>
      </c>
      <c r="F448" s="5">
        <v>155.73704734010352</v>
      </c>
      <c r="G448" s="5">
        <v>138.19708957332696</v>
      </c>
      <c r="H448" s="5">
        <v>120.68023755959348</v>
      </c>
      <c r="I448" s="5">
        <v>150.84971833461799</v>
      </c>
      <c r="J448" s="5">
        <v>103.04420894487065</v>
      </c>
      <c r="K448" s="5">
        <v>102.21847760431156</v>
      </c>
      <c r="L448" s="5">
        <v>1860.75</v>
      </c>
      <c r="M448" s="5">
        <v>1040.0966850828729</v>
      </c>
      <c r="N448" s="5">
        <v>136.22714416666665</v>
      </c>
      <c r="O448" s="5">
        <v>184.6</v>
      </c>
      <c r="P448" s="5">
        <v>85.969285714285604</v>
      </c>
      <c r="Q448" s="5">
        <v>2034.0839632806315</v>
      </c>
      <c r="R448" s="5">
        <v>165.55842105263162</v>
      </c>
      <c r="S448" s="5">
        <v>110.13157894736842</v>
      </c>
      <c r="T448" s="5">
        <v>872.33035649999999</v>
      </c>
      <c r="U448" s="5">
        <v>5940.9125000000004</v>
      </c>
      <c r="V448" s="5">
        <v>85.154999999999973</v>
      </c>
      <c r="W448" s="5">
        <v>1125.4658333333348</v>
      </c>
      <c r="X448" s="5">
        <v>1806.4117059302619</v>
      </c>
      <c r="Y448" s="5">
        <v>76.575000000000003</v>
      </c>
      <c r="Z448" s="5">
        <v>88.8</v>
      </c>
      <c r="AA448" s="5">
        <v>123.71352239366642</v>
      </c>
      <c r="AB448" s="5">
        <v>2311.5</v>
      </c>
      <c r="AC448" s="5">
        <v>157.58099999999999</v>
      </c>
      <c r="AD448" s="5">
        <v>263.45295597270399</v>
      </c>
      <c r="AE448" s="5">
        <v>162.88051879960315</v>
      </c>
      <c r="AF448" s="5">
        <v>6.1002983055555502</v>
      </c>
      <c r="AG448" s="5">
        <v>7.1280000000000001</v>
      </c>
      <c r="AH448" s="5">
        <v>2.8200263157894736</v>
      </c>
      <c r="AI448" s="5">
        <v>10643.3</v>
      </c>
      <c r="AJ448" s="5">
        <v>54.355333333333327</v>
      </c>
      <c r="AK448" s="5">
        <v>55.493500000000004</v>
      </c>
      <c r="AL448" s="5">
        <v>54.171000000000014</v>
      </c>
      <c r="AM448" s="5">
        <v>53.401499999999999</v>
      </c>
      <c r="AN448" s="5">
        <v>4424.2320619499997</v>
      </c>
      <c r="AO448" s="5">
        <v>902.58672673659203</v>
      </c>
      <c r="AP448" s="5">
        <v>706.79359564649121</v>
      </c>
      <c r="AQ448" s="5">
        <v>71.768999999999977</v>
      </c>
      <c r="AR448" s="5">
        <v>114.36213488899759</v>
      </c>
      <c r="AS448" s="5">
        <v>368.5</v>
      </c>
      <c r="AT448" s="5">
        <v>122.98944942892653</v>
      </c>
      <c r="AU448" s="5">
        <v>7.8752571381718415</v>
      </c>
      <c r="AV448" s="5">
        <v>680.48699999999997</v>
      </c>
      <c r="AW448" s="5">
        <v>287.428</v>
      </c>
      <c r="AX448" s="5">
        <v>12.12541</v>
      </c>
      <c r="AY448" s="5">
        <v>371.37448197747369</v>
      </c>
      <c r="AZ448" s="5">
        <v>742.92213021052612</v>
      </c>
      <c r="BA448" s="5">
        <v>380.87262398684203</v>
      </c>
      <c r="BB448" s="5">
        <v>20.760823275905285</v>
      </c>
      <c r="BC448" s="5">
        <v>20.348421052631583</v>
      </c>
      <c r="BD448" s="5">
        <v>30.401578947368414</v>
      </c>
      <c r="BE448" s="5">
        <v>966.97104166666816</v>
      </c>
      <c r="BF448" s="5">
        <v>382.87480000000028</v>
      </c>
      <c r="BG448" s="5">
        <v>19446.474999999999</v>
      </c>
      <c r="BH448" s="5">
        <v>25.058876811594224</v>
      </c>
      <c r="BI448" s="5">
        <v>147.31309517543855</v>
      </c>
      <c r="BJ448" s="5">
        <v>1029.5814969109113</v>
      </c>
      <c r="BK448" s="5">
        <v>1368.1410777777778</v>
      </c>
      <c r="BL448" s="5">
        <v>2845.55</v>
      </c>
    </row>
    <row r="449" spans="1:64" x14ac:dyDescent="0.25">
      <c r="A449" s="2">
        <v>42795</v>
      </c>
      <c r="B449" s="5">
        <v>113.31494484351357</v>
      </c>
      <c r="C449" s="5">
        <v>142.9400712174656</v>
      </c>
      <c r="D449" s="5">
        <v>148.14548250367707</v>
      </c>
      <c r="E449" s="5">
        <v>147.63719554592831</v>
      </c>
      <c r="F449" s="5">
        <v>152.83744329188377</v>
      </c>
      <c r="G449" s="5">
        <v>137.68218167170627</v>
      </c>
      <c r="H449" s="5">
        <v>121.43606227988087</v>
      </c>
      <c r="I449" s="5">
        <v>149.41694527621809</v>
      </c>
      <c r="J449" s="5">
        <v>95.983218179742195</v>
      </c>
      <c r="K449" s="5">
        <v>95.768824148449781</v>
      </c>
      <c r="L449" s="5">
        <v>1901.4673913043478</v>
      </c>
      <c r="M449" s="5">
        <v>1075.24621667067</v>
      </c>
      <c r="N449" s="5">
        <v>137.28951539855069</v>
      </c>
      <c r="O449" s="5">
        <v>190.17391304347825</v>
      </c>
      <c r="P449" s="5">
        <v>86.333850931676807</v>
      </c>
      <c r="Q449" s="5">
        <v>2063.0937808196659</v>
      </c>
      <c r="R449" s="5">
        <v>159.38863636363638</v>
      </c>
      <c r="S449" s="5">
        <v>110.01909090909091</v>
      </c>
      <c r="T449" s="5">
        <v>839.91525739130429</v>
      </c>
      <c r="U449" s="5">
        <v>5824.630434782609</v>
      </c>
      <c r="V449" s="5">
        <v>86.782608695652158</v>
      </c>
      <c r="W449" s="5">
        <v>1068.9542028985522</v>
      </c>
      <c r="X449" s="5">
        <v>1882.5147049951761</v>
      </c>
      <c r="Y449" s="5">
        <v>77.934782608695656</v>
      </c>
      <c r="Z449" s="5">
        <v>87.195652173913047</v>
      </c>
      <c r="AA449" s="5">
        <v>128.28600203772538</v>
      </c>
      <c r="AB449" s="5">
        <v>2280.9239130434785</v>
      </c>
      <c r="AC449" s="5">
        <v>160.05000000000001</v>
      </c>
      <c r="AD449" s="5">
        <v>263.476272456993</v>
      </c>
      <c r="AE449" s="5">
        <v>158.96628179347826</v>
      </c>
      <c r="AF449" s="5">
        <v>4.9450203478260804</v>
      </c>
      <c r="AG449" s="5">
        <v>5.79478260869565</v>
      </c>
      <c r="AH449" s="5">
        <v>2.874504347826087</v>
      </c>
      <c r="AI449" s="5">
        <v>10204.66304347826</v>
      </c>
      <c r="AJ449" s="5">
        <v>50.905797101449281</v>
      </c>
      <c r="AK449" s="5">
        <v>51.968260869565235</v>
      </c>
      <c r="AL449" s="5">
        <v>51.164347826086967</v>
      </c>
      <c r="AM449" s="5">
        <v>49.584782608695654</v>
      </c>
      <c r="AN449" s="5">
        <v>4434.1474039565228</v>
      </c>
      <c r="AO449" s="5">
        <v>921.25947563995101</v>
      </c>
      <c r="AP449" s="5">
        <v>663.29951938258489</v>
      </c>
      <c r="AQ449" s="5">
        <v>68.393913043478264</v>
      </c>
      <c r="AR449" s="5">
        <v>123.9548395001224</v>
      </c>
      <c r="AS449" s="5">
        <v>367.78260869565219</v>
      </c>
      <c r="AT449" s="5">
        <v>107.35163666182441</v>
      </c>
      <c r="AU449" s="5">
        <v>7.2000901052195099</v>
      </c>
      <c r="AV449" s="5">
        <v>672.47550000000001</v>
      </c>
      <c r="AW449" s="5">
        <v>300.41800000000001</v>
      </c>
      <c r="AX449" s="5">
        <v>12.12541</v>
      </c>
      <c r="AY449" s="5">
        <v>356.885268257174</v>
      </c>
      <c r="AZ449" s="5">
        <v>723.40291913043473</v>
      </c>
      <c r="BA449" s="5">
        <v>366.09505617391306</v>
      </c>
      <c r="BB449" s="5">
        <v>20.509443520385847</v>
      </c>
      <c r="BC449" s="5">
        <v>18.059565217391306</v>
      </c>
      <c r="BD449" s="5">
        <v>29.829130434782606</v>
      </c>
      <c r="BE449" s="5">
        <v>936.78052536232008</v>
      </c>
      <c r="BF449" s="5">
        <v>356.10284057971035</v>
      </c>
      <c r="BG449" s="5">
        <v>19875.195652173912</v>
      </c>
      <c r="BH449" s="5">
        <v>24.552024259609347</v>
      </c>
      <c r="BI449" s="5">
        <v>146.38756677536233</v>
      </c>
      <c r="BJ449" s="5">
        <v>1059.60198363566</v>
      </c>
      <c r="BK449" s="5">
        <v>1454.8293499999997</v>
      </c>
      <c r="BL449" s="5">
        <v>2776.8804347826085</v>
      </c>
    </row>
    <row r="450" spans="1:64" x14ac:dyDescent="0.25">
      <c r="A450" s="2">
        <v>42826</v>
      </c>
      <c r="B450" s="5">
        <v>113.2268761018975</v>
      </c>
      <c r="C450" s="5">
        <v>138.52801220626571</v>
      </c>
      <c r="D450" s="5">
        <v>145.56665235964763</v>
      </c>
      <c r="E450" s="5">
        <v>145.22789751729735</v>
      </c>
      <c r="F450" s="5">
        <v>148.69367423753016</v>
      </c>
      <c r="G450" s="5">
        <v>131.41841212973378</v>
      </c>
      <c r="H450" s="5">
        <v>119.72471948016837</v>
      </c>
      <c r="I450" s="5">
        <v>139.86490421790069</v>
      </c>
      <c r="J450" s="5">
        <v>98.424833750802264</v>
      </c>
      <c r="K450" s="5">
        <v>98.24379567085343</v>
      </c>
      <c r="L450" s="5">
        <v>1921.2222222222222</v>
      </c>
      <c r="M450" s="5">
        <v>1063.5359116022096</v>
      </c>
      <c r="N450" s="5">
        <v>138.79920083333334</v>
      </c>
      <c r="O450" s="5">
        <v>192.875</v>
      </c>
      <c r="P450" s="5">
        <v>90.110714285714096</v>
      </c>
      <c r="Q450" s="5">
        <v>1961.1573095989841</v>
      </c>
      <c r="R450" s="5">
        <v>155.90052631578951</v>
      </c>
      <c r="S450" s="5">
        <v>106.24789473684213</v>
      </c>
      <c r="T450" s="5">
        <v>823.02872050000008</v>
      </c>
      <c r="U450" s="5">
        <v>5683.9027777777774</v>
      </c>
      <c r="V450" s="5">
        <v>87.036111111111097</v>
      </c>
      <c r="W450" s="5">
        <v>1094.7278333333352</v>
      </c>
      <c r="X450" s="5">
        <v>1847.9606245475406</v>
      </c>
      <c r="Y450" s="5">
        <v>75.424999999999997</v>
      </c>
      <c r="Z450" s="5">
        <v>70.400000000000006</v>
      </c>
      <c r="AA450" s="5">
        <v>134.5323085655146</v>
      </c>
      <c r="AB450" s="5">
        <v>2220.6111111111113</v>
      </c>
      <c r="AC450" s="5">
        <v>159.84200000000001</v>
      </c>
      <c r="AD450" s="5">
        <v>270.34311682633103</v>
      </c>
      <c r="AE450" s="5">
        <v>156.44203153195488</v>
      </c>
      <c r="AF450" s="5">
        <v>5.0351273138888901</v>
      </c>
      <c r="AG450" s="5">
        <v>5.7095000000000002</v>
      </c>
      <c r="AH450" s="5">
        <v>3.0820368421052637</v>
      </c>
      <c r="AI450" s="5">
        <v>9609.2777777777774</v>
      </c>
      <c r="AJ450" s="5">
        <v>52.226333333333329</v>
      </c>
      <c r="AK450" s="5">
        <v>53.063499999999998</v>
      </c>
      <c r="AL450" s="5">
        <v>52.447500000000005</v>
      </c>
      <c r="AM450" s="5">
        <v>51.167999999999999</v>
      </c>
      <c r="AN450" s="5">
        <v>4389.0133932750005</v>
      </c>
      <c r="AO450" s="5">
        <v>849.37203722730203</v>
      </c>
      <c r="AP450" s="5">
        <v>623.2076647850156</v>
      </c>
      <c r="AQ450" s="5">
        <v>59.613</v>
      </c>
      <c r="AR450" s="5">
        <v>130.69622182063227</v>
      </c>
      <c r="AS450" s="5">
        <v>374.5</v>
      </c>
      <c r="AT450" s="5">
        <v>101.24909937934167</v>
      </c>
      <c r="AU450" s="5">
        <v>7.4427033226843573</v>
      </c>
      <c r="AV450" s="5">
        <v>688.44399999999996</v>
      </c>
      <c r="AW450" s="5">
        <v>306.59899999999999</v>
      </c>
      <c r="AX450" s="5">
        <v>12.12541</v>
      </c>
      <c r="AY450" s="5">
        <v>342.63316497884205</v>
      </c>
      <c r="AZ450" s="5">
        <v>695.30233821052627</v>
      </c>
      <c r="BA450" s="5">
        <v>347.86131035526313</v>
      </c>
      <c r="BB450" s="5">
        <v>21.013004003792993</v>
      </c>
      <c r="BC450" s="5">
        <v>16.404736842105262</v>
      </c>
      <c r="BD450" s="5">
        <v>28.719473684210531</v>
      </c>
      <c r="BE450" s="5">
        <v>939.95229166666797</v>
      </c>
      <c r="BF450" s="5">
        <v>362.09653333333347</v>
      </c>
      <c r="BG450" s="5">
        <v>19910.319444444445</v>
      </c>
      <c r="BH450" s="5">
        <v>23.165760869565233</v>
      </c>
      <c r="BI450" s="5">
        <v>138.41242539473683</v>
      </c>
      <c r="BJ450" s="5">
        <v>991.12294999999995</v>
      </c>
      <c r="BK450" s="5">
        <v>1404.98225</v>
      </c>
      <c r="BL450" s="5">
        <v>2614.9166666666665</v>
      </c>
    </row>
    <row r="451" spans="1:64" x14ac:dyDescent="0.25">
      <c r="A451" s="2">
        <v>42856</v>
      </c>
      <c r="B451" s="5">
        <v>110.58946156807333</v>
      </c>
      <c r="C451" s="5">
        <v>138.86516555271695</v>
      </c>
      <c r="D451" s="5">
        <v>150.51465166718509</v>
      </c>
      <c r="E451" s="5">
        <v>150.88037168828779</v>
      </c>
      <c r="F451" s="5">
        <v>147.1387161403791</v>
      </c>
      <c r="G451" s="5">
        <v>127.09823535510137</v>
      </c>
      <c r="H451" s="5">
        <v>117.02886648202889</v>
      </c>
      <c r="I451" s="5">
        <v>134.37145922612555</v>
      </c>
      <c r="J451" s="5">
        <v>94.047193815303658</v>
      </c>
      <c r="K451" s="5">
        <v>93.908742653884573</v>
      </c>
      <c r="L451" s="5">
        <v>1913.0238095238096</v>
      </c>
      <c r="M451" s="5">
        <v>1083.0530867163102</v>
      </c>
      <c r="N451" s="5">
        <v>142.08216757246376</v>
      </c>
      <c r="O451" s="5">
        <v>200.41304347826087</v>
      </c>
      <c r="P451" s="5">
        <v>80.118367346938598</v>
      </c>
      <c r="Q451" s="5">
        <v>1983.4848538754661</v>
      </c>
      <c r="R451" s="5">
        <v>151.1786363636364</v>
      </c>
      <c r="S451" s="5">
        <v>101.4709090909091</v>
      </c>
      <c r="T451" s="5">
        <v>833.62777565217368</v>
      </c>
      <c r="U451" s="5">
        <v>5599.5595238095239</v>
      </c>
      <c r="V451" s="5">
        <v>88.638095238095246</v>
      </c>
      <c r="W451" s="5">
        <v>1120.3550724637698</v>
      </c>
      <c r="X451" s="5">
        <v>1814.8769305019307</v>
      </c>
      <c r="Y451" s="5">
        <v>69.36363636363636</v>
      </c>
      <c r="Z451" s="5">
        <v>61.630434782608695</v>
      </c>
      <c r="AA451" s="5">
        <v>139.28194506953037</v>
      </c>
      <c r="AB451" s="5">
        <v>2125.1071428571427</v>
      </c>
      <c r="AC451" s="5">
        <v>159.84200000000001</v>
      </c>
      <c r="AD451" s="5">
        <v>265.28412069965799</v>
      </c>
      <c r="AE451" s="5">
        <v>158.59127232142859</v>
      </c>
      <c r="AF451" s="5">
        <v>5.0677284130434801</v>
      </c>
      <c r="AG451" s="5">
        <v>5.7190624999999997</v>
      </c>
      <c r="AH451" s="5">
        <v>3.1243181818181824</v>
      </c>
      <c r="AI451" s="5">
        <v>9155.1190476190477</v>
      </c>
      <c r="AJ451" s="5">
        <v>49.911594202898563</v>
      </c>
      <c r="AK451" s="5">
        <v>50.87086956521739</v>
      </c>
      <c r="AL451" s="5">
        <v>50.304347826086953</v>
      </c>
      <c r="AM451" s="5">
        <v>48.559565217391302</v>
      </c>
      <c r="AN451" s="5">
        <v>4635.1793811304342</v>
      </c>
      <c r="AO451" s="5">
        <v>756.80175229563497</v>
      </c>
      <c r="AP451" s="5">
        <v>655.51061630525749</v>
      </c>
      <c r="AQ451" s="5">
        <v>68.251363636363621</v>
      </c>
      <c r="AR451" s="5">
        <v>140.63113820142138</v>
      </c>
      <c r="AS451" s="5">
        <v>402.91304347826087</v>
      </c>
      <c r="AT451" s="5">
        <v>98.606778578837265</v>
      </c>
      <c r="AU451" s="5">
        <v>8.0215428400771209</v>
      </c>
      <c r="AV451" s="5">
        <v>704.52149999999995</v>
      </c>
      <c r="AW451" s="5">
        <v>306.59899999999999</v>
      </c>
      <c r="AX451" s="5">
        <v>12.12541</v>
      </c>
      <c r="AY451" s="5">
        <v>341.03507729018179</v>
      </c>
      <c r="AZ451" s="5">
        <v>714.06639699999982</v>
      </c>
      <c r="BA451" s="5">
        <v>350.17998726136364</v>
      </c>
      <c r="BB451" s="5">
        <v>21.500303778731329</v>
      </c>
      <c r="BC451" s="5">
        <v>15.689090909090908</v>
      </c>
      <c r="BD451" s="5">
        <v>28.429545454545448</v>
      </c>
      <c r="BE451" s="5">
        <v>949.83306159420442</v>
      </c>
      <c r="BF451" s="5">
        <v>371.48243478260918</v>
      </c>
      <c r="BG451" s="5">
        <v>20200.333333333332</v>
      </c>
      <c r="BH451" s="5">
        <v>21.562893824826734</v>
      </c>
      <c r="BI451" s="5">
        <v>146.48614291666664</v>
      </c>
      <c r="BJ451" s="5">
        <v>1019.9545537309726</v>
      </c>
      <c r="BK451" s="5">
        <v>1433.4652666666666</v>
      </c>
      <c r="BL451" s="5">
        <v>2590.2142857142858</v>
      </c>
    </row>
    <row r="452" spans="1:64" x14ac:dyDescent="0.25">
      <c r="A452" s="2">
        <v>42887</v>
      </c>
      <c r="B452" s="5">
        <v>106.84097737270012</v>
      </c>
      <c r="C452" s="5">
        <v>138.62211838583289</v>
      </c>
      <c r="D452" s="5">
        <v>152.5650991637261</v>
      </c>
      <c r="E452" s="5">
        <v>153.11737667530849</v>
      </c>
      <c r="F452" s="5">
        <v>147.46706469904078</v>
      </c>
      <c r="G452" s="5">
        <v>124.53857169990624</v>
      </c>
      <c r="H452" s="5">
        <v>113.64990936401558</v>
      </c>
      <c r="I452" s="5">
        <v>132.40358089990767</v>
      </c>
      <c r="J452" s="5">
        <v>88.247907349994591</v>
      </c>
      <c r="K452" s="5">
        <v>86.782797925315265</v>
      </c>
      <c r="L452" s="5">
        <v>1885.2863636363638</v>
      </c>
      <c r="M452" s="5">
        <v>1098.0662983425411</v>
      </c>
      <c r="N452" s="5">
        <v>140.79505000000003</v>
      </c>
      <c r="O452" s="5">
        <v>206.15909090909091</v>
      </c>
      <c r="P452" s="5">
        <v>85.673376623376399</v>
      </c>
      <c r="Q452" s="5">
        <v>1998.2453234357527</v>
      </c>
      <c r="R452" s="5">
        <v>144.09909090909093</v>
      </c>
      <c r="S452" s="5">
        <v>104.82681818181817</v>
      </c>
      <c r="T452" s="5">
        <v>830.43752636363638</v>
      </c>
      <c r="U452" s="5">
        <v>5719.761363636364</v>
      </c>
      <c r="V452" s="5">
        <v>84.763636363636365</v>
      </c>
      <c r="W452" s="5">
        <v>1092.0695454545476</v>
      </c>
      <c r="X452" s="5">
        <v>1892.9792731550535</v>
      </c>
      <c r="Y452" s="5">
        <v>67.590909090909093</v>
      </c>
      <c r="Z452" s="5">
        <v>57.863636363636367</v>
      </c>
      <c r="AA452" s="5">
        <v>140.50371651750868</v>
      </c>
      <c r="AB452" s="5">
        <v>2132.931818181818</v>
      </c>
      <c r="AC452" s="5">
        <v>159.84200000000001</v>
      </c>
      <c r="AD452" s="5">
        <v>268.39329268766301</v>
      </c>
      <c r="AE452" s="5">
        <v>157.95601249999996</v>
      </c>
      <c r="AF452" s="5">
        <v>4.9842259974747503</v>
      </c>
      <c r="AG452" s="5">
        <v>5.5236363636363599</v>
      </c>
      <c r="AH452" s="5">
        <v>2.9388000000000005</v>
      </c>
      <c r="AI452" s="5">
        <v>8931.761363636364</v>
      </c>
      <c r="AJ452" s="5">
        <v>46.133030303030303</v>
      </c>
      <c r="AK452" s="5">
        <v>46.894545454545458</v>
      </c>
      <c r="AL452" s="5">
        <v>46.336818181818188</v>
      </c>
      <c r="AM452" s="5">
        <v>45.167727272727262</v>
      </c>
      <c r="AN452" s="5">
        <v>4632.0697819999996</v>
      </c>
      <c r="AO452" s="5">
        <v>722.68299013510705</v>
      </c>
      <c r="AP452" s="5">
        <v>621.18158693910732</v>
      </c>
      <c r="AQ452" s="5">
        <v>82.053636363636372</v>
      </c>
      <c r="AR452" s="5">
        <v>148.37898799313879</v>
      </c>
      <c r="AS452" s="5">
        <v>444.68181818181819</v>
      </c>
      <c r="AT452" s="5">
        <v>79.767553073610372</v>
      </c>
      <c r="AU452" s="5">
        <v>8.1034113948986644</v>
      </c>
      <c r="AV452" s="5">
        <v>697.43650000000002</v>
      </c>
      <c r="AW452" s="5">
        <v>306.59899999999999</v>
      </c>
      <c r="AX452" s="5">
        <v>12.12541</v>
      </c>
      <c r="AY452" s="5">
        <v>330.38274163081815</v>
      </c>
      <c r="AZ452" s="5">
        <v>704.82703500000014</v>
      </c>
      <c r="BA452" s="5">
        <v>339.72890986363632</v>
      </c>
      <c r="BB452" s="5">
        <v>21.287312652726797</v>
      </c>
      <c r="BC452" s="5">
        <v>13.748181818181818</v>
      </c>
      <c r="BD452" s="5">
        <v>27.827272727272724</v>
      </c>
      <c r="BE452" s="5">
        <v>936.2406250000015</v>
      </c>
      <c r="BF452" s="5">
        <v>381.21733333333361</v>
      </c>
      <c r="BG452" s="5">
        <v>19658.840909090908</v>
      </c>
      <c r="BH452" s="5">
        <v>19.678442028985518</v>
      </c>
      <c r="BI452" s="5">
        <v>157.1960866666667</v>
      </c>
      <c r="BJ452" s="5">
        <v>1065.8080200409668</v>
      </c>
      <c r="BK452" s="5">
        <v>1403.8277222222221</v>
      </c>
      <c r="BL452" s="5">
        <v>2573.3977272727275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workbookViewId="0">
      <selection activeCell="B1" sqref="B1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 t="s">
        <v>146</v>
      </c>
    </row>
    <row r="2" spans="1:2" x14ac:dyDescent="0.25">
      <c r="A2" t="s">
        <v>1</v>
      </c>
      <c r="B2" s="1" t="s">
        <v>144</v>
      </c>
    </row>
    <row r="3" spans="1:2" x14ac:dyDescent="0.25">
      <c r="A3" t="s">
        <v>2</v>
      </c>
      <c r="B3" t="s">
        <v>145</v>
      </c>
    </row>
    <row r="4" spans="1:2" x14ac:dyDescent="0.25">
      <c r="A4" s="2">
        <v>36892</v>
      </c>
      <c r="B4" s="3">
        <v>80.900000000000006</v>
      </c>
    </row>
    <row r="5" spans="1:2" x14ac:dyDescent="0.25">
      <c r="A5" s="2">
        <v>36923</v>
      </c>
      <c r="B5" s="3">
        <v>81.2</v>
      </c>
    </row>
    <row r="6" spans="1:2" x14ac:dyDescent="0.25">
      <c r="A6" s="2">
        <v>36951</v>
      </c>
      <c r="B6" s="3">
        <v>81.5</v>
      </c>
    </row>
    <row r="7" spans="1:2" x14ac:dyDescent="0.25">
      <c r="A7" s="2">
        <v>36982</v>
      </c>
      <c r="B7" s="3">
        <v>80.7</v>
      </c>
    </row>
    <row r="8" spans="1:2" x14ac:dyDescent="0.25">
      <c r="A8" s="2">
        <v>37012</v>
      </c>
      <c r="B8" s="3">
        <v>80.900000000000006</v>
      </c>
    </row>
    <row r="9" spans="1:2" x14ac:dyDescent="0.25">
      <c r="A9" s="2">
        <v>37043</v>
      </c>
      <c r="B9" s="3">
        <v>79.5</v>
      </c>
    </row>
    <row r="10" spans="1:2" x14ac:dyDescent="0.25">
      <c r="A10" s="2">
        <v>37073</v>
      </c>
      <c r="B10" s="3">
        <v>79</v>
      </c>
    </row>
    <row r="11" spans="1:2" x14ac:dyDescent="0.25">
      <c r="A11" s="2">
        <v>37104</v>
      </c>
      <c r="B11" s="3">
        <v>78.8</v>
      </c>
    </row>
    <row r="12" spans="1:2" x14ac:dyDescent="0.25">
      <c r="A12" s="2">
        <v>37135</v>
      </c>
      <c r="B12" s="3">
        <v>79.400000000000006</v>
      </c>
    </row>
    <row r="13" spans="1:2" x14ac:dyDescent="0.25">
      <c r="A13" s="2">
        <v>37165</v>
      </c>
      <c r="B13" s="3">
        <v>79.7</v>
      </c>
    </row>
    <row r="14" spans="1:2" x14ac:dyDescent="0.25">
      <c r="A14" s="2">
        <v>37196</v>
      </c>
      <c r="B14" s="3">
        <v>80.2</v>
      </c>
    </row>
    <row r="15" spans="1:2" x14ac:dyDescent="0.25">
      <c r="A15" s="2">
        <v>37226</v>
      </c>
      <c r="B15" s="3">
        <v>80.099999999999994</v>
      </c>
    </row>
    <row r="16" spans="1:2" x14ac:dyDescent="0.25">
      <c r="A16" s="2">
        <v>37257</v>
      </c>
      <c r="B16" s="3">
        <v>78.599999999999994</v>
      </c>
    </row>
    <row r="17" spans="1:2" x14ac:dyDescent="0.25">
      <c r="A17" s="2">
        <v>37288</v>
      </c>
      <c r="B17" s="3">
        <v>78.599999999999994</v>
      </c>
    </row>
    <row r="18" spans="1:2" x14ac:dyDescent="0.25">
      <c r="A18" s="2">
        <v>37316</v>
      </c>
      <c r="B18" s="3">
        <v>78.599999999999994</v>
      </c>
    </row>
    <row r="19" spans="1:2" x14ac:dyDescent="0.25">
      <c r="A19" s="2">
        <v>37347</v>
      </c>
      <c r="B19" s="3">
        <v>77.5</v>
      </c>
    </row>
    <row r="20" spans="1:2" x14ac:dyDescent="0.25">
      <c r="A20" s="2">
        <v>37377</v>
      </c>
      <c r="B20" s="3">
        <v>78.400000000000006</v>
      </c>
    </row>
    <row r="21" spans="1:2" x14ac:dyDescent="0.25">
      <c r="A21" s="2">
        <v>37408</v>
      </c>
      <c r="B21" s="3">
        <v>77.7</v>
      </c>
    </row>
    <row r="22" spans="1:2" x14ac:dyDescent="0.25">
      <c r="A22" s="2">
        <v>37438</v>
      </c>
      <c r="B22" s="3">
        <v>77.8</v>
      </c>
    </row>
    <row r="23" spans="1:2" x14ac:dyDescent="0.25">
      <c r="A23" s="2">
        <v>37469</v>
      </c>
      <c r="B23" s="3">
        <v>78</v>
      </c>
    </row>
    <row r="24" spans="1:2" x14ac:dyDescent="0.25">
      <c r="A24" s="2">
        <v>37500</v>
      </c>
      <c r="B24" s="3">
        <v>78.8</v>
      </c>
    </row>
    <row r="25" spans="1:2" x14ac:dyDescent="0.25">
      <c r="A25" s="2">
        <v>37530</v>
      </c>
      <c r="B25" s="3">
        <v>79.5</v>
      </c>
    </row>
    <row r="26" spans="1:2" x14ac:dyDescent="0.25">
      <c r="A26" s="2">
        <v>37561</v>
      </c>
      <c r="B26" s="3">
        <v>80.3</v>
      </c>
    </row>
    <row r="27" spans="1:2" x14ac:dyDescent="0.25">
      <c r="A27" s="2">
        <v>37591</v>
      </c>
      <c r="B27" s="3">
        <v>80.5</v>
      </c>
    </row>
    <row r="28" spans="1:2" x14ac:dyDescent="0.25">
      <c r="A28" s="2">
        <v>37622</v>
      </c>
      <c r="B28" s="3">
        <v>79.400000000000006</v>
      </c>
    </row>
    <row r="29" spans="1:2" x14ac:dyDescent="0.25">
      <c r="A29" s="2">
        <v>37653</v>
      </c>
      <c r="B29" s="3">
        <v>79.5</v>
      </c>
    </row>
    <row r="30" spans="1:2" x14ac:dyDescent="0.25">
      <c r="A30" s="2">
        <v>37681</v>
      </c>
      <c r="B30" s="3">
        <v>79.5</v>
      </c>
    </row>
    <row r="31" spans="1:2" x14ac:dyDescent="0.25">
      <c r="A31" s="2">
        <v>37712</v>
      </c>
      <c r="B31" s="3">
        <v>78.400000000000006</v>
      </c>
    </row>
    <row r="32" spans="1:2" x14ac:dyDescent="0.25">
      <c r="A32" s="2">
        <v>37742</v>
      </c>
      <c r="B32" s="3">
        <v>78.8</v>
      </c>
    </row>
    <row r="33" spans="1:2" x14ac:dyDescent="0.25">
      <c r="A33" s="2">
        <v>37773</v>
      </c>
      <c r="B33" s="3">
        <v>77.7</v>
      </c>
    </row>
    <row r="34" spans="1:2" x14ac:dyDescent="0.25">
      <c r="A34" s="2">
        <v>37803</v>
      </c>
      <c r="B34" s="3">
        <v>77.400000000000006</v>
      </c>
    </row>
    <row r="35" spans="1:2" x14ac:dyDescent="0.25">
      <c r="A35" s="2">
        <v>37834</v>
      </c>
      <c r="B35" s="3">
        <v>78.3</v>
      </c>
    </row>
    <row r="36" spans="1:2" x14ac:dyDescent="0.25">
      <c r="A36" s="2">
        <v>37865</v>
      </c>
      <c r="B36" s="3">
        <v>80</v>
      </c>
    </row>
    <row r="37" spans="1:2" x14ac:dyDescent="0.25">
      <c r="A37" s="2">
        <v>37895</v>
      </c>
      <c r="B37" s="3">
        <v>81.400000000000006</v>
      </c>
    </row>
    <row r="38" spans="1:2" x14ac:dyDescent="0.25">
      <c r="A38" s="2">
        <v>37926</v>
      </c>
      <c r="B38" s="3">
        <v>81.900000000000006</v>
      </c>
    </row>
    <row r="39" spans="1:2" x14ac:dyDescent="0.25">
      <c r="A39" s="2">
        <v>37956</v>
      </c>
      <c r="B39" s="3">
        <v>81.7</v>
      </c>
    </row>
    <row r="40" spans="1:2" x14ac:dyDescent="0.25">
      <c r="A40" s="2">
        <v>37987</v>
      </c>
      <c r="B40" s="3">
        <v>80.2</v>
      </c>
    </row>
    <row r="41" spans="1:2" x14ac:dyDescent="0.25">
      <c r="A41" s="2">
        <v>38018</v>
      </c>
      <c r="B41" s="3">
        <v>80.3</v>
      </c>
    </row>
    <row r="42" spans="1:2" x14ac:dyDescent="0.25">
      <c r="A42" s="2">
        <v>38047</v>
      </c>
      <c r="B42" s="3">
        <v>80.3</v>
      </c>
    </row>
    <row r="43" spans="1:2" x14ac:dyDescent="0.25">
      <c r="A43" s="2">
        <v>38078</v>
      </c>
      <c r="B43" s="3">
        <v>79.2</v>
      </c>
    </row>
    <row r="44" spans="1:2" x14ac:dyDescent="0.25">
      <c r="A44" s="2">
        <v>38108</v>
      </c>
      <c r="B44" s="3">
        <v>80.599999999999994</v>
      </c>
    </row>
    <row r="45" spans="1:2" x14ac:dyDescent="0.25">
      <c r="A45" s="2">
        <v>38139</v>
      </c>
      <c r="B45" s="3">
        <v>80.400000000000006</v>
      </c>
    </row>
    <row r="46" spans="1:2" x14ac:dyDescent="0.25">
      <c r="A46" s="2">
        <v>38169</v>
      </c>
      <c r="B46" s="3">
        <v>81.099999999999994</v>
      </c>
    </row>
    <row r="47" spans="1:2" x14ac:dyDescent="0.25">
      <c r="A47" s="2">
        <v>38200</v>
      </c>
      <c r="B47" s="3">
        <v>81.7</v>
      </c>
    </row>
    <row r="48" spans="1:2" x14ac:dyDescent="0.25">
      <c r="A48" s="2">
        <v>38231</v>
      </c>
      <c r="B48" s="3">
        <v>82.9</v>
      </c>
    </row>
    <row r="49" spans="1:2" x14ac:dyDescent="0.25">
      <c r="A49" s="2">
        <v>38261</v>
      </c>
      <c r="B49" s="3">
        <v>84</v>
      </c>
    </row>
    <row r="50" spans="1:2" x14ac:dyDescent="0.25">
      <c r="A50" s="2">
        <v>38292</v>
      </c>
      <c r="B50" s="3">
        <v>84.4</v>
      </c>
    </row>
    <row r="51" spans="1:2" x14ac:dyDescent="0.25">
      <c r="A51" s="2">
        <v>38322</v>
      </c>
      <c r="B51" s="3">
        <v>84.1</v>
      </c>
    </row>
    <row r="52" spans="1:2" x14ac:dyDescent="0.25">
      <c r="A52" s="2">
        <v>38353</v>
      </c>
      <c r="B52" s="3">
        <v>82.5</v>
      </c>
    </row>
    <row r="53" spans="1:2" x14ac:dyDescent="0.25">
      <c r="A53" s="2">
        <v>38384</v>
      </c>
      <c r="B53" s="3">
        <v>82.4</v>
      </c>
    </row>
    <row r="54" spans="1:2" x14ac:dyDescent="0.25">
      <c r="A54" s="2">
        <v>38412</v>
      </c>
      <c r="B54" s="3">
        <v>82.2</v>
      </c>
    </row>
    <row r="55" spans="1:2" x14ac:dyDescent="0.25">
      <c r="A55" s="2">
        <v>38443</v>
      </c>
      <c r="B55" s="3">
        <v>81</v>
      </c>
    </row>
    <row r="56" spans="1:2" x14ac:dyDescent="0.25">
      <c r="A56" s="2">
        <v>38473</v>
      </c>
      <c r="B56" s="3">
        <v>81.5</v>
      </c>
    </row>
    <row r="57" spans="1:2" x14ac:dyDescent="0.25">
      <c r="A57" s="2">
        <v>38504</v>
      </c>
      <c r="B57" s="3">
        <v>80.400000000000006</v>
      </c>
    </row>
    <row r="58" spans="1:2" x14ac:dyDescent="0.25">
      <c r="A58" s="2">
        <v>38534</v>
      </c>
      <c r="B58" s="3">
        <v>80.099999999999994</v>
      </c>
    </row>
    <row r="59" spans="1:2" x14ac:dyDescent="0.25">
      <c r="A59" s="2">
        <v>38565</v>
      </c>
      <c r="B59" s="3">
        <v>80.5</v>
      </c>
    </row>
    <row r="60" spans="1:2" x14ac:dyDescent="0.25">
      <c r="A60" s="2">
        <v>38596</v>
      </c>
      <c r="B60" s="3">
        <v>81.5</v>
      </c>
    </row>
    <row r="61" spans="1:2" x14ac:dyDescent="0.25">
      <c r="A61" s="2">
        <v>38626</v>
      </c>
      <c r="B61" s="3">
        <v>82.4</v>
      </c>
    </row>
    <row r="62" spans="1:2" x14ac:dyDescent="0.25">
      <c r="A62" s="2">
        <v>38657</v>
      </c>
      <c r="B62" s="3">
        <v>81.8</v>
      </c>
    </row>
    <row r="63" spans="1:2" x14ac:dyDescent="0.25">
      <c r="A63" s="2">
        <v>38687</v>
      </c>
      <c r="B63" s="3">
        <v>81.5</v>
      </c>
    </row>
    <row r="64" spans="1:2" x14ac:dyDescent="0.25">
      <c r="A64" s="2">
        <v>38718</v>
      </c>
      <c r="B64" s="3">
        <v>80.5</v>
      </c>
    </row>
    <row r="65" spans="1:2" x14ac:dyDescent="0.25">
      <c r="A65" s="2">
        <v>38749</v>
      </c>
      <c r="B65" s="3">
        <v>80.2</v>
      </c>
    </row>
    <row r="66" spans="1:2" x14ac:dyDescent="0.25">
      <c r="A66" s="2">
        <v>38777</v>
      </c>
      <c r="B66" s="3">
        <v>80.900000000000006</v>
      </c>
    </row>
    <row r="67" spans="1:2" x14ac:dyDescent="0.25">
      <c r="A67" s="2">
        <v>38808</v>
      </c>
      <c r="B67" s="3">
        <v>79.400000000000006</v>
      </c>
    </row>
    <row r="68" spans="1:2" x14ac:dyDescent="0.25">
      <c r="A68" s="2">
        <v>38838</v>
      </c>
      <c r="B68" s="3">
        <v>80.8</v>
      </c>
    </row>
    <row r="69" spans="1:2" x14ac:dyDescent="0.25">
      <c r="A69" s="2">
        <v>38869</v>
      </c>
      <c r="B69" s="3">
        <v>80.400000000000006</v>
      </c>
    </row>
    <row r="70" spans="1:2" x14ac:dyDescent="0.25">
      <c r="A70" s="2">
        <v>38899</v>
      </c>
      <c r="B70" s="3">
        <v>81.5</v>
      </c>
    </row>
    <row r="71" spans="1:2" x14ac:dyDescent="0.25">
      <c r="A71" s="2">
        <v>38930</v>
      </c>
      <c r="B71" s="3">
        <v>81.900000000000006</v>
      </c>
    </row>
    <row r="72" spans="1:2" x14ac:dyDescent="0.25">
      <c r="A72" s="2">
        <v>38961</v>
      </c>
      <c r="B72" s="3">
        <v>83.1</v>
      </c>
    </row>
    <row r="73" spans="1:2" x14ac:dyDescent="0.25">
      <c r="A73" s="2">
        <v>38991</v>
      </c>
      <c r="B73" s="3">
        <v>83.4</v>
      </c>
    </row>
    <row r="74" spans="1:2" x14ac:dyDescent="0.25">
      <c r="A74" s="2">
        <v>39022</v>
      </c>
      <c r="B74" s="3">
        <v>83.5</v>
      </c>
    </row>
    <row r="75" spans="1:2" x14ac:dyDescent="0.25">
      <c r="A75" s="2">
        <v>39052</v>
      </c>
      <c r="B75" s="3">
        <v>82.9</v>
      </c>
    </row>
    <row r="76" spans="1:2" x14ac:dyDescent="0.25">
      <c r="A76" s="2">
        <v>39083</v>
      </c>
      <c r="B76" s="3">
        <v>80.7</v>
      </c>
    </row>
    <row r="77" spans="1:2" x14ac:dyDescent="0.25">
      <c r="A77" s="2">
        <v>39114</v>
      </c>
      <c r="B77" s="3">
        <v>82.7</v>
      </c>
    </row>
    <row r="78" spans="1:2" x14ac:dyDescent="0.25">
      <c r="A78" s="2">
        <v>39142</v>
      </c>
      <c r="B78" s="3">
        <v>81.3</v>
      </c>
    </row>
    <row r="79" spans="1:2" x14ac:dyDescent="0.25">
      <c r="A79" s="2">
        <v>39173</v>
      </c>
      <c r="B79" s="3">
        <v>81.599999999999994</v>
      </c>
    </row>
    <row r="80" spans="1:2" x14ac:dyDescent="0.25">
      <c r="A80" s="2">
        <v>39203</v>
      </c>
      <c r="B80" s="3">
        <v>82.3</v>
      </c>
    </row>
    <row r="81" spans="1:2" x14ac:dyDescent="0.25">
      <c r="A81" s="2">
        <v>39234</v>
      </c>
      <c r="B81" s="3">
        <v>83.1</v>
      </c>
    </row>
    <row r="82" spans="1:2" x14ac:dyDescent="0.25">
      <c r="A82" s="2">
        <v>39264</v>
      </c>
      <c r="B82" s="3">
        <v>83.3</v>
      </c>
    </row>
    <row r="83" spans="1:2" x14ac:dyDescent="0.25">
      <c r="A83" s="2">
        <v>39295</v>
      </c>
      <c r="B83" s="3">
        <v>83.7</v>
      </c>
    </row>
    <row r="84" spans="1:2" x14ac:dyDescent="0.25">
      <c r="A84" s="2">
        <v>39326</v>
      </c>
      <c r="B84" s="3">
        <v>85</v>
      </c>
    </row>
    <row r="85" spans="1:2" x14ac:dyDescent="0.25">
      <c r="A85" s="2">
        <v>39356</v>
      </c>
      <c r="B85" s="3">
        <v>86.5</v>
      </c>
    </row>
    <row r="86" spans="1:2" x14ac:dyDescent="0.25">
      <c r="A86" s="2">
        <v>39387</v>
      </c>
      <c r="B86" s="3">
        <v>86.6</v>
      </c>
    </row>
    <row r="87" spans="1:2" x14ac:dyDescent="0.25">
      <c r="A87" s="2">
        <v>39417</v>
      </c>
      <c r="B87" s="3">
        <v>85.8</v>
      </c>
    </row>
    <row r="88" spans="1:2" x14ac:dyDescent="0.25">
      <c r="A88" s="2">
        <v>39448</v>
      </c>
      <c r="B88" s="3">
        <v>84.1</v>
      </c>
    </row>
    <row r="89" spans="1:2" x14ac:dyDescent="0.25">
      <c r="A89" s="2">
        <v>39479</v>
      </c>
      <c r="B89" s="3">
        <v>84.3</v>
      </c>
    </row>
    <row r="90" spans="1:2" x14ac:dyDescent="0.25">
      <c r="A90" s="2">
        <v>39508</v>
      </c>
      <c r="B90" s="3">
        <v>84.4</v>
      </c>
    </row>
    <row r="91" spans="1:2" x14ac:dyDescent="0.25">
      <c r="A91" s="2">
        <v>39539</v>
      </c>
      <c r="B91" s="3">
        <v>83.8</v>
      </c>
    </row>
    <row r="92" spans="1:2" x14ac:dyDescent="0.25">
      <c r="A92" s="2">
        <v>39569</v>
      </c>
      <c r="B92" s="3">
        <v>84</v>
      </c>
    </row>
    <row r="93" spans="1:2" x14ac:dyDescent="0.25">
      <c r="A93" s="2">
        <v>39600</v>
      </c>
      <c r="B93" s="3">
        <v>84.3</v>
      </c>
    </row>
    <row r="94" spans="1:2" x14ac:dyDescent="0.25">
      <c r="A94" s="2">
        <v>39630</v>
      </c>
      <c r="B94" s="3">
        <v>84.9</v>
      </c>
    </row>
    <row r="95" spans="1:2" x14ac:dyDescent="0.25">
      <c r="A95" s="2">
        <v>39661</v>
      </c>
      <c r="B95" s="3">
        <v>85.5</v>
      </c>
    </row>
    <row r="96" spans="1:2" x14ac:dyDescent="0.25">
      <c r="A96" s="2">
        <v>39692</v>
      </c>
      <c r="B96" s="3">
        <v>85.6</v>
      </c>
    </row>
    <row r="97" spans="1:2" x14ac:dyDescent="0.25">
      <c r="A97" s="2">
        <v>39722</v>
      </c>
      <c r="B97" s="3">
        <v>86</v>
      </c>
    </row>
    <row r="98" spans="1:2" x14ac:dyDescent="0.25">
      <c r="A98" s="2">
        <v>39753</v>
      </c>
      <c r="B98" s="3">
        <v>84.8</v>
      </c>
    </row>
    <row r="99" spans="1:2" x14ac:dyDescent="0.25">
      <c r="A99" s="2">
        <v>39783</v>
      </c>
      <c r="B99" s="3">
        <v>80.099999999999994</v>
      </c>
    </row>
    <row r="100" spans="1:2" x14ac:dyDescent="0.25">
      <c r="A100" s="2">
        <v>39814</v>
      </c>
      <c r="B100" s="3">
        <v>75.7</v>
      </c>
    </row>
    <row r="101" spans="1:2" x14ac:dyDescent="0.25">
      <c r="A101" s="2">
        <v>39845</v>
      </c>
      <c r="B101" s="3">
        <v>76.8</v>
      </c>
    </row>
    <row r="102" spans="1:2" x14ac:dyDescent="0.25">
      <c r="A102" s="2">
        <v>39873</v>
      </c>
      <c r="B102" s="3">
        <v>76</v>
      </c>
    </row>
    <row r="103" spans="1:2" x14ac:dyDescent="0.25">
      <c r="A103" s="2">
        <v>39904</v>
      </c>
      <c r="B103" s="3">
        <v>76.2</v>
      </c>
    </row>
    <row r="104" spans="1:2" x14ac:dyDescent="0.25">
      <c r="A104" s="2">
        <v>39934</v>
      </c>
      <c r="B104" s="3">
        <v>77.400000000000006</v>
      </c>
    </row>
    <row r="105" spans="1:2" x14ac:dyDescent="0.25">
      <c r="A105" s="2">
        <v>39965</v>
      </c>
      <c r="B105" s="3">
        <v>78.099999999999994</v>
      </c>
    </row>
    <row r="106" spans="1:2" x14ac:dyDescent="0.25">
      <c r="A106" s="2">
        <v>39995</v>
      </c>
      <c r="B106" s="3">
        <v>77.5</v>
      </c>
    </row>
    <row r="107" spans="1:2" x14ac:dyDescent="0.25">
      <c r="A107" s="2">
        <v>40026</v>
      </c>
      <c r="B107" s="3">
        <v>79.599999999999994</v>
      </c>
    </row>
    <row r="108" spans="1:2" x14ac:dyDescent="0.25">
      <c r="A108" s="2">
        <v>40057</v>
      </c>
      <c r="B108" s="3">
        <v>81.5</v>
      </c>
    </row>
    <row r="109" spans="1:2" x14ac:dyDescent="0.25">
      <c r="A109" s="2">
        <v>40087</v>
      </c>
      <c r="B109" s="3">
        <v>82.9</v>
      </c>
    </row>
    <row r="110" spans="1:2" x14ac:dyDescent="0.25">
      <c r="A110" s="2">
        <v>40118</v>
      </c>
      <c r="B110" s="3">
        <v>83.9</v>
      </c>
    </row>
    <row r="111" spans="1:2" x14ac:dyDescent="0.25">
      <c r="A111" s="2">
        <v>40148</v>
      </c>
      <c r="B111" s="3">
        <v>83.7</v>
      </c>
    </row>
    <row r="112" spans="1:2" x14ac:dyDescent="0.25">
      <c r="A112" s="2">
        <v>40179</v>
      </c>
      <c r="B112" s="3">
        <v>80.7</v>
      </c>
    </row>
    <row r="113" spans="1:2" x14ac:dyDescent="0.25">
      <c r="A113" s="2">
        <v>40210</v>
      </c>
      <c r="B113" s="3">
        <v>82.1</v>
      </c>
    </row>
    <row r="114" spans="1:2" x14ac:dyDescent="0.25">
      <c r="A114" s="2">
        <v>40238</v>
      </c>
      <c r="B114" s="3">
        <v>81.900000000000006</v>
      </c>
    </row>
    <row r="115" spans="1:2" x14ac:dyDescent="0.25">
      <c r="A115" s="2">
        <v>40269</v>
      </c>
      <c r="B115" s="3">
        <v>82.8</v>
      </c>
    </row>
    <row r="116" spans="1:2" x14ac:dyDescent="0.25">
      <c r="A116" s="2">
        <v>40299</v>
      </c>
      <c r="B116" s="3">
        <v>83.3</v>
      </c>
    </row>
    <row r="117" spans="1:2" x14ac:dyDescent="0.25">
      <c r="A117" s="2">
        <v>40330</v>
      </c>
      <c r="B117" s="3">
        <v>83.8</v>
      </c>
    </row>
    <row r="118" spans="1:2" x14ac:dyDescent="0.25">
      <c r="A118" s="2">
        <v>40360</v>
      </c>
      <c r="B118" s="3">
        <v>83.9</v>
      </c>
    </row>
    <row r="119" spans="1:2" x14ac:dyDescent="0.25">
      <c r="A119" s="2">
        <v>40391</v>
      </c>
      <c r="B119" s="3">
        <v>84.4</v>
      </c>
    </row>
    <row r="120" spans="1:2" x14ac:dyDescent="0.25">
      <c r="A120" s="2">
        <v>40422</v>
      </c>
      <c r="B120" s="3">
        <v>84.5</v>
      </c>
    </row>
    <row r="121" spans="1:2" x14ac:dyDescent="0.25">
      <c r="A121" s="2">
        <v>40452</v>
      </c>
      <c r="B121" s="3">
        <v>86</v>
      </c>
    </row>
    <row r="122" spans="1:2" x14ac:dyDescent="0.25">
      <c r="A122" s="2">
        <v>40483</v>
      </c>
      <c r="B122" s="3">
        <v>86</v>
      </c>
    </row>
    <row r="123" spans="1:2" x14ac:dyDescent="0.25">
      <c r="A123" s="2">
        <v>40513</v>
      </c>
      <c r="B123" s="3">
        <v>85.4</v>
      </c>
    </row>
    <row r="124" spans="1:2" x14ac:dyDescent="0.25">
      <c r="A124" s="2">
        <v>40544</v>
      </c>
      <c r="B124" s="3">
        <v>82.1</v>
      </c>
    </row>
    <row r="125" spans="1:2" x14ac:dyDescent="0.25">
      <c r="A125" s="2">
        <v>40575</v>
      </c>
      <c r="B125" s="3">
        <v>82.4</v>
      </c>
    </row>
    <row r="126" spans="1:2" x14ac:dyDescent="0.25">
      <c r="A126" s="2">
        <v>40603</v>
      </c>
      <c r="B126" s="3">
        <v>81.8</v>
      </c>
    </row>
    <row r="127" spans="1:2" x14ac:dyDescent="0.25">
      <c r="A127" s="2">
        <v>40634</v>
      </c>
      <c r="B127" s="3">
        <v>82.2</v>
      </c>
    </row>
    <row r="128" spans="1:2" x14ac:dyDescent="0.25">
      <c r="A128" s="2">
        <v>40664</v>
      </c>
      <c r="B128" s="3">
        <v>83</v>
      </c>
    </row>
    <row r="129" spans="1:2" x14ac:dyDescent="0.25">
      <c r="A129" s="2">
        <v>40695</v>
      </c>
      <c r="B129" s="3">
        <v>82.9</v>
      </c>
    </row>
    <row r="130" spans="1:2" x14ac:dyDescent="0.25">
      <c r="A130" s="2">
        <v>40725</v>
      </c>
      <c r="B130" s="3">
        <v>82.5</v>
      </c>
    </row>
    <row r="131" spans="1:2" x14ac:dyDescent="0.25">
      <c r="A131" s="2">
        <v>40756</v>
      </c>
      <c r="B131" s="3">
        <v>82.6</v>
      </c>
    </row>
    <row r="132" spans="1:2" x14ac:dyDescent="0.25">
      <c r="A132" s="2">
        <v>40787</v>
      </c>
      <c r="B132" s="3">
        <v>83.2</v>
      </c>
    </row>
    <row r="133" spans="1:2" x14ac:dyDescent="0.25">
      <c r="A133" s="2">
        <v>40817</v>
      </c>
      <c r="B133" s="3">
        <v>84.3</v>
      </c>
    </row>
    <row r="134" spans="1:2" x14ac:dyDescent="0.25">
      <c r="A134" s="2">
        <v>40848</v>
      </c>
      <c r="B134" s="3">
        <v>84.1</v>
      </c>
    </row>
    <row r="135" spans="1:2" x14ac:dyDescent="0.25">
      <c r="A135" s="2">
        <v>40878</v>
      </c>
      <c r="B135" s="3">
        <v>83</v>
      </c>
    </row>
    <row r="136" spans="1:2" x14ac:dyDescent="0.25">
      <c r="A136" s="2">
        <v>40909</v>
      </c>
      <c r="B136" s="3">
        <v>80.599999999999994</v>
      </c>
    </row>
    <row r="137" spans="1:2" x14ac:dyDescent="0.25">
      <c r="A137" s="2">
        <v>40940</v>
      </c>
      <c r="B137" s="3">
        <v>81.900000000000006</v>
      </c>
    </row>
    <row r="138" spans="1:2" x14ac:dyDescent="0.25">
      <c r="A138" s="2">
        <v>40969</v>
      </c>
      <c r="B138" s="3">
        <v>80.900000000000006</v>
      </c>
    </row>
    <row r="139" spans="1:2" x14ac:dyDescent="0.25">
      <c r="A139" s="2">
        <v>41000</v>
      </c>
      <c r="B139" s="3">
        <v>80.8</v>
      </c>
    </row>
    <row r="140" spans="1:2" x14ac:dyDescent="0.25">
      <c r="A140" s="2">
        <v>41030</v>
      </c>
      <c r="B140" s="3">
        <v>81.8</v>
      </c>
    </row>
    <row r="141" spans="1:2" x14ac:dyDescent="0.25">
      <c r="A141" s="2">
        <v>41061</v>
      </c>
      <c r="B141" s="3">
        <v>81.599999999999994</v>
      </c>
    </row>
    <row r="142" spans="1:2" x14ac:dyDescent="0.25">
      <c r="A142" s="2">
        <v>41091</v>
      </c>
      <c r="B142" s="3">
        <v>81.8</v>
      </c>
    </row>
    <row r="143" spans="1:2" x14ac:dyDescent="0.25">
      <c r="A143" s="2">
        <v>41122</v>
      </c>
      <c r="B143" s="3">
        <v>83</v>
      </c>
    </row>
    <row r="144" spans="1:2" x14ac:dyDescent="0.25">
      <c r="A144" s="2">
        <v>41153</v>
      </c>
      <c r="B144" s="3">
        <v>83</v>
      </c>
    </row>
    <row r="145" spans="1:2" x14ac:dyDescent="0.25">
      <c r="A145" s="2">
        <v>41183</v>
      </c>
      <c r="B145" s="3">
        <v>84</v>
      </c>
    </row>
    <row r="146" spans="1:2" x14ac:dyDescent="0.25">
      <c r="A146" s="2">
        <v>41214</v>
      </c>
      <c r="B146" s="3">
        <v>84</v>
      </c>
    </row>
    <row r="147" spans="1:2" x14ac:dyDescent="0.25">
      <c r="A147" s="2">
        <v>41244</v>
      </c>
      <c r="B147" s="3">
        <v>84.1</v>
      </c>
    </row>
    <row r="148" spans="1:2" x14ac:dyDescent="0.25">
      <c r="A148" s="2">
        <v>41275</v>
      </c>
      <c r="B148" s="3">
        <v>80.5</v>
      </c>
    </row>
    <row r="149" spans="1:2" x14ac:dyDescent="0.25">
      <c r="A149" s="2">
        <v>41306</v>
      </c>
      <c r="B149" s="3">
        <v>81.8</v>
      </c>
    </row>
    <row r="150" spans="1:2" x14ac:dyDescent="0.25">
      <c r="A150" s="2">
        <v>41334</v>
      </c>
      <c r="B150" s="3">
        <v>81.2</v>
      </c>
    </row>
    <row r="151" spans="1:2" x14ac:dyDescent="0.25">
      <c r="A151" s="2">
        <v>41365</v>
      </c>
      <c r="B151" s="3">
        <v>81</v>
      </c>
    </row>
    <row r="152" spans="1:2" x14ac:dyDescent="0.25">
      <c r="A152" s="2">
        <v>41395</v>
      </c>
      <c r="B152" s="3">
        <v>81.900000000000006</v>
      </c>
    </row>
    <row r="153" spans="1:2" x14ac:dyDescent="0.25">
      <c r="A153" s="2">
        <v>41426</v>
      </c>
      <c r="B153" s="3">
        <v>82.3</v>
      </c>
    </row>
    <row r="154" spans="1:2" x14ac:dyDescent="0.25">
      <c r="A154" s="2">
        <v>41456</v>
      </c>
      <c r="B154" s="3">
        <v>82.3</v>
      </c>
    </row>
    <row r="155" spans="1:2" x14ac:dyDescent="0.25">
      <c r="A155" s="2">
        <v>41487</v>
      </c>
      <c r="B155" s="3">
        <v>83</v>
      </c>
    </row>
    <row r="156" spans="1:2" x14ac:dyDescent="0.25">
      <c r="A156" s="2">
        <v>41518</v>
      </c>
      <c r="B156" s="3">
        <v>83.1</v>
      </c>
    </row>
    <row r="157" spans="1:2" x14ac:dyDescent="0.25">
      <c r="A157" s="2">
        <v>41548</v>
      </c>
      <c r="B157" s="3">
        <v>84.2</v>
      </c>
    </row>
    <row r="158" spans="1:2" x14ac:dyDescent="0.25">
      <c r="A158" s="2">
        <v>41579</v>
      </c>
      <c r="B158" s="3">
        <v>85.1</v>
      </c>
    </row>
    <row r="159" spans="1:2" x14ac:dyDescent="0.25">
      <c r="A159" s="2">
        <v>41609</v>
      </c>
      <c r="B159" s="3">
        <v>84</v>
      </c>
    </row>
    <row r="160" spans="1:2" x14ac:dyDescent="0.25">
      <c r="A160" s="2">
        <v>41640</v>
      </c>
      <c r="B160" s="3">
        <v>81</v>
      </c>
    </row>
    <row r="161" spans="1:2" x14ac:dyDescent="0.25">
      <c r="A161" s="2">
        <v>41671</v>
      </c>
      <c r="B161" s="3">
        <v>82</v>
      </c>
    </row>
    <row r="162" spans="1:2" x14ac:dyDescent="0.25">
      <c r="A162" s="2">
        <v>41699</v>
      </c>
      <c r="B162" s="3">
        <v>81.5</v>
      </c>
    </row>
    <row r="163" spans="1:2" x14ac:dyDescent="0.25">
      <c r="A163" s="2">
        <v>41730</v>
      </c>
      <c r="B163" s="3">
        <v>80.8</v>
      </c>
    </row>
    <row r="164" spans="1:2" x14ac:dyDescent="0.25">
      <c r="A164" s="2">
        <v>41760</v>
      </c>
      <c r="B164" s="3">
        <v>81.3</v>
      </c>
    </row>
    <row r="165" spans="1:2" x14ac:dyDescent="0.25">
      <c r="A165" s="2">
        <v>41791</v>
      </c>
      <c r="B165" s="3">
        <v>81.099999999999994</v>
      </c>
    </row>
    <row r="166" spans="1:2" x14ac:dyDescent="0.25">
      <c r="A166" s="2">
        <v>41821</v>
      </c>
      <c r="B166" s="3">
        <v>80.099999999999994</v>
      </c>
    </row>
    <row r="167" spans="1:2" x14ac:dyDescent="0.25">
      <c r="A167" s="2">
        <v>41852</v>
      </c>
      <c r="B167" s="3">
        <v>80.8</v>
      </c>
    </row>
    <row r="168" spans="1:2" x14ac:dyDescent="0.25">
      <c r="A168" s="2">
        <v>41883</v>
      </c>
      <c r="B168" s="3">
        <v>81.400000000000006</v>
      </c>
    </row>
    <row r="169" spans="1:2" x14ac:dyDescent="0.25">
      <c r="A169" s="2">
        <v>41913</v>
      </c>
      <c r="B169" s="3">
        <v>81.5</v>
      </c>
    </row>
    <row r="170" spans="1:2" x14ac:dyDescent="0.25">
      <c r="A170" s="2">
        <v>41944</v>
      </c>
      <c r="B170" s="3">
        <v>82.6</v>
      </c>
    </row>
    <row r="171" spans="1:2" x14ac:dyDescent="0.25">
      <c r="A171" s="2">
        <v>41974</v>
      </c>
      <c r="B171" s="3">
        <v>80.400000000000006</v>
      </c>
    </row>
    <row r="172" spans="1:2" x14ac:dyDescent="0.25">
      <c r="A172" s="2">
        <v>42005</v>
      </c>
      <c r="B172" s="3">
        <v>77.599999999999994</v>
      </c>
    </row>
    <row r="173" spans="1:2" x14ac:dyDescent="0.25">
      <c r="A173" s="2">
        <v>42036</v>
      </c>
      <c r="B173" s="3">
        <v>78.599999999999994</v>
      </c>
    </row>
    <row r="174" spans="1:2" x14ac:dyDescent="0.25">
      <c r="A174" s="2">
        <v>42064</v>
      </c>
      <c r="B174" s="3">
        <v>77.3</v>
      </c>
    </row>
    <row r="175" spans="1:2" x14ac:dyDescent="0.25">
      <c r="A175" s="2">
        <v>42095</v>
      </c>
      <c r="B175" s="3">
        <v>76.400000000000006</v>
      </c>
    </row>
    <row r="176" spans="1:2" x14ac:dyDescent="0.25">
      <c r="A176" s="2">
        <v>42125</v>
      </c>
      <c r="B176" s="3">
        <v>76</v>
      </c>
    </row>
    <row r="177" spans="1:2" x14ac:dyDescent="0.25">
      <c r="A177" s="2">
        <v>42156</v>
      </c>
      <c r="B177" s="3">
        <v>75.3</v>
      </c>
    </row>
    <row r="178" spans="1:2" x14ac:dyDescent="0.25">
      <c r="A178" s="2">
        <v>42186</v>
      </c>
      <c r="B178" s="3">
        <v>74.5</v>
      </c>
    </row>
    <row r="179" spans="1:2" x14ac:dyDescent="0.25">
      <c r="A179" s="2">
        <v>42217</v>
      </c>
      <c r="B179" s="3">
        <v>75.3</v>
      </c>
    </row>
    <row r="180" spans="1:2" x14ac:dyDescent="0.25">
      <c r="A180" s="2">
        <v>42248</v>
      </c>
      <c r="B180" s="3">
        <v>75.7</v>
      </c>
    </row>
    <row r="181" spans="1:2" x14ac:dyDescent="0.25">
      <c r="A181" s="2">
        <v>42278</v>
      </c>
      <c r="B181" s="3">
        <v>76.5</v>
      </c>
    </row>
    <row r="182" spans="1:2" x14ac:dyDescent="0.25">
      <c r="A182" s="2">
        <v>42309</v>
      </c>
      <c r="B182" s="3">
        <v>76.8</v>
      </c>
    </row>
    <row r="183" spans="1:2" x14ac:dyDescent="0.25">
      <c r="A183" s="2">
        <v>42339</v>
      </c>
      <c r="B183" s="3">
        <v>76.400000000000006</v>
      </c>
    </row>
    <row r="184" spans="1:2" x14ac:dyDescent="0.25">
      <c r="A184" s="2">
        <v>42370</v>
      </c>
      <c r="B184" s="3">
        <v>72.400000000000006</v>
      </c>
    </row>
    <row r="185" spans="1:2" x14ac:dyDescent="0.25">
      <c r="A185" s="2">
        <v>42401</v>
      </c>
      <c r="B185" s="3">
        <v>73.5</v>
      </c>
    </row>
    <row r="186" spans="1:2" x14ac:dyDescent="0.25">
      <c r="A186" s="2">
        <v>42430</v>
      </c>
      <c r="B186" s="3">
        <v>72.599999999999994</v>
      </c>
    </row>
    <row r="187" spans="1:2" x14ac:dyDescent="0.25">
      <c r="A187" s="2">
        <v>42461</v>
      </c>
      <c r="B187" s="3">
        <v>73.2</v>
      </c>
    </row>
    <row r="188" spans="1:2" x14ac:dyDescent="0.25">
      <c r="A188" s="2">
        <v>42491</v>
      </c>
      <c r="B188" s="3">
        <v>73.099999999999994</v>
      </c>
    </row>
    <row r="189" spans="1:2" x14ac:dyDescent="0.25">
      <c r="A189" s="2">
        <v>42522</v>
      </c>
      <c r="B189" s="3">
        <v>73.400000000000006</v>
      </c>
    </row>
    <row r="190" spans="1:2" x14ac:dyDescent="0.25">
      <c r="A190" s="2">
        <v>42552</v>
      </c>
      <c r="B190" s="3">
        <v>73.5</v>
      </c>
    </row>
    <row r="191" spans="1:2" x14ac:dyDescent="0.25">
      <c r="A191" s="2">
        <v>42583</v>
      </c>
      <c r="B191" s="3">
        <v>73.900000000000006</v>
      </c>
    </row>
    <row r="192" spans="1:2" x14ac:dyDescent="0.25">
      <c r="A192" s="2">
        <v>42614</v>
      </c>
      <c r="B192" s="3">
        <v>75.400000000000006</v>
      </c>
    </row>
    <row r="193" spans="1:2" x14ac:dyDescent="0.25">
      <c r="A193" s="2">
        <v>42644</v>
      </c>
      <c r="B193" s="3">
        <v>75.2</v>
      </c>
    </row>
    <row r="194" spans="1:2" x14ac:dyDescent="0.25">
      <c r="A194" s="2">
        <v>42675</v>
      </c>
      <c r="B194" s="3">
        <v>76.2</v>
      </c>
    </row>
    <row r="195" spans="1:2" x14ac:dyDescent="0.25">
      <c r="A195" s="2">
        <v>42705</v>
      </c>
      <c r="B195" s="3">
        <v>74</v>
      </c>
    </row>
    <row r="196" spans="1:2" x14ac:dyDescent="0.25">
      <c r="A196" s="2">
        <v>42736</v>
      </c>
      <c r="B196" s="3">
        <v>73.2</v>
      </c>
    </row>
    <row r="197" spans="1:2" x14ac:dyDescent="0.25">
      <c r="A197" s="2">
        <v>42767</v>
      </c>
      <c r="B197" s="3">
        <v>73.7</v>
      </c>
    </row>
    <row r="198" spans="1:2" x14ac:dyDescent="0.25">
      <c r="A198" s="2">
        <v>42795</v>
      </c>
      <c r="B198" s="3">
        <v>73.3</v>
      </c>
    </row>
    <row r="199" spans="1:2" x14ac:dyDescent="0.25">
      <c r="A199" s="2">
        <v>42826</v>
      </c>
      <c r="B199" s="3">
        <v>73.400000000000006</v>
      </c>
    </row>
    <row r="200" spans="1:2" x14ac:dyDescent="0.25">
      <c r="A200" s="2">
        <v>42856</v>
      </c>
      <c r="B200" s="3">
        <v>74</v>
      </c>
    </row>
    <row r="201" spans="1:2" x14ac:dyDescent="0.25">
      <c r="A201" s="2">
        <v>42887</v>
      </c>
      <c r="B201" s="3">
        <v>73.599999999999994</v>
      </c>
    </row>
    <row r="202" spans="1:2" x14ac:dyDescent="0.25">
      <c r="A202" s="2">
        <v>42917</v>
      </c>
      <c r="B202" s="3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5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3" max="3" width="14.140625" customWidth="1"/>
  </cols>
  <sheetData>
    <row r="1" spans="1:3" x14ac:dyDescent="0.25">
      <c r="A1" t="s">
        <v>0</v>
      </c>
      <c r="B1" s="1" t="s">
        <v>148</v>
      </c>
    </row>
    <row r="2" spans="1:3" x14ac:dyDescent="0.25">
      <c r="A2" t="s">
        <v>1</v>
      </c>
      <c r="B2" s="1" t="s">
        <v>143</v>
      </c>
    </row>
    <row r="3" spans="1:3" x14ac:dyDescent="0.25">
      <c r="A3" t="s">
        <v>2</v>
      </c>
      <c r="B3" t="s">
        <v>147</v>
      </c>
    </row>
    <row r="4" spans="1:3" x14ac:dyDescent="0.25">
      <c r="A4" s="2">
        <v>36161</v>
      </c>
      <c r="B4" s="3">
        <v>-2196.86</v>
      </c>
    </row>
    <row r="5" spans="1:3" x14ac:dyDescent="0.25">
      <c r="A5" s="2">
        <v>36192</v>
      </c>
      <c r="B5" s="3">
        <v>-1791.47</v>
      </c>
    </row>
    <row r="6" spans="1:3" x14ac:dyDescent="0.25">
      <c r="A6" s="2">
        <v>36220</v>
      </c>
      <c r="B6" s="3">
        <v>-3499.76</v>
      </c>
    </row>
    <row r="7" spans="1:3" x14ac:dyDescent="0.25">
      <c r="A7" s="2">
        <v>36251</v>
      </c>
      <c r="B7" s="3">
        <v>-1298.92</v>
      </c>
    </row>
    <row r="8" spans="1:3" x14ac:dyDescent="0.25">
      <c r="A8" s="2">
        <v>36281</v>
      </c>
      <c r="B8" s="3">
        <v>-114.97</v>
      </c>
    </row>
    <row r="9" spans="1:3" x14ac:dyDescent="0.25">
      <c r="A9" s="2">
        <v>36312</v>
      </c>
      <c r="B9" s="3">
        <v>-3934.29</v>
      </c>
    </row>
    <row r="10" spans="1:3" x14ac:dyDescent="0.25">
      <c r="A10" s="2">
        <v>36342</v>
      </c>
      <c r="B10" s="3">
        <v>-3827.48</v>
      </c>
    </row>
    <row r="11" spans="1:3" x14ac:dyDescent="0.25">
      <c r="A11" s="2">
        <v>36373</v>
      </c>
      <c r="B11" s="3">
        <v>-3059.41</v>
      </c>
    </row>
    <row r="12" spans="1:3" x14ac:dyDescent="0.25">
      <c r="A12" s="2">
        <v>36404</v>
      </c>
      <c r="B12" s="3">
        <v>-3650.91</v>
      </c>
    </row>
    <row r="13" spans="1:3" x14ac:dyDescent="0.25">
      <c r="A13" s="2">
        <v>36434</v>
      </c>
      <c r="B13" s="3">
        <v>-842.11</v>
      </c>
    </row>
    <row r="14" spans="1:3" x14ac:dyDescent="0.25">
      <c r="A14" s="2">
        <v>36465</v>
      </c>
      <c r="B14" s="3">
        <v>-438.57</v>
      </c>
    </row>
    <row r="15" spans="1:3" x14ac:dyDescent="0.25">
      <c r="A15" s="2">
        <v>36495</v>
      </c>
      <c r="B15" s="3">
        <v>1239.31</v>
      </c>
      <c r="C15" s="3"/>
    </row>
    <row r="16" spans="1:3" x14ac:dyDescent="0.25">
      <c r="A16" s="2">
        <v>36526</v>
      </c>
      <c r="B16" s="3">
        <v>-1188.1600000000001</v>
      </c>
      <c r="C16" s="3"/>
    </row>
    <row r="17" spans="1:3" x14ac:dyDescent="0.25">
      <c r="A17" s="2">
        <v>36557</v>
      </c>
      <c r="B17" s="3">
        <v>-2443.6999999999998</v>
      </c>
      <c r="C17" s="3"/>
    </row>
    <row r="18" spans="1:3" x14ac:dyDescent="0.25">
      <c r="A18" s="2">
        <v>36586</v>
      </c>
      <c r="B18" s="3">
        <v>-5001.22</v>
      </c>
      <c r="C18" s="3"/>
    </row>
    <row r="19" spans="1:3" x14ac:dyDescent="0.25">
      <c r="A19" s="2">
        <v>36617</v>
      </c>
      <c r="B19" s="3">
        <v>-2212.06</v>
      </c>
      <c r="C19" s="3"/>
    </row>
    <row r="20" spans="1:3" x14ac:dyDescent="0.25">
      <c r="A20" s="2">
        <v>36647</v>
      </c>
      <c r="B20" s="3">
        <v>-3271.97</v>
      </c>
      <c r="C20" s="3"/>
    </row>
    <row r="21" spans="1:3" x14ac:dyDescent="0.25">
      <c r="A21" s="2">
        <v>36678</v>
      </c>
      <c r="B21" s="3">
        <v>-1735.82</v>
      </c>
      <c r="C21" s="3"/>
    </row>
    <row r="22" spans="1:3" x14ac:dyDescent="0.25">
      <c r="A22" s="2">
        <v>36708</v>
      </c>
      <c r="B22" s="3">
        <v>-452.18</v>
      </c>
      <c r="C22" s="3"/>
    </row>
    <row r="23" spans="1:3" x14ac:dyDescent="0.25">
      <c r="A23" s="2">
        <v>36739</v>
      </c>
      <c r="B23" s="3">
        <v>-4678.04</v>
      </c>
      <c r="C23" s="3"/>
    </row>
    <row r="24" spans="1:3" x14ac:dyDescent="0.25">
      <c r="A24" s="2">
        <v>36770</v>
      </c>
      <c r="B24" s="3">
        <v>-1769.13</v>
      </c>
      <c r="C24" s="3"/>
    </row>
    <row r="25" spans="1:3" x14ac:dyDescent="0.25">
      <c r="A25" s="2">
        <v>36800</v>
      </c>
      <c r="B25" s="3">
        <v>1435.59</v>
      </c>
      <c r="C25" s="3"/>
    </row>
    <row r="26" spans="1:3" x14ac:dyDescent="0.25">
      <c r="A26" s="2">
        <v>36831</v>
      </c>
      <c r="B26" s="3">
        <v>-2060.81</v>
      </c>
      <c r="C26" s="3"/>
    </row>
    <row r="27" spans="1:3" x14ac:dyDescent="0.25">
      <c r="A27" s="2">
        <v>36861</v>
      </c>
      <c r="B27" s="3">
        <v>2469.56</v>
      </c>
      <c r="C27" s="3"/>
    </row>
    <row r="28" spans="1:3" x14ac:dyDescent="0.25">
      <c r="A28" s="2">
        <v>36892</v>
      </c>
      <c r="B28" s="3">
        <v>-2659.91</v>
      </c>
      <c r="C28" s="3"/>
    </row>
    <row r="29" spans="1:3" x14ac:dyDescent="0.25">
      <c r="A29" s="2">
        <v>36923</v>
      </c>
      <c r="B29" s="3">
        <v>-1126.77</v>
      </c>
      <c r="C29" s="3"/>
    </row>
    <row r="30" spans="1:3" x14ac:dyDescent="0.25">
      <c r="A30" s="2">
        <v>36951</v>
      </c>
      <c r="B30" s="3">
        <v>-3927.62</v>
      </c>
      <c r="C30" s="3"/>
    </row>
    <row r="31" spans="1:3" x14ac:dyDescent="0.25">
      <c r="A31" s="2">
        <v>36982</v>
      </c>
      <c r="B31" s="3">
        <v>-6576.83</v>
      </c>
      <c r="C31" s="3"/>
    </row>
    <row r="32" spans="1:3" x14ac:dyDescent="0.25">
      <c r="A32" s="2">
        <v>37012</v>
      </c>
      <c r="B32" s="3">
        <v>-4068.68</v>
      </c>
      <c r="C32" s="3"/>
    </row>
    <row r="33" spans="1:3" x14ac:dyDescent="0.25">
      <c r="A33" s="2">
        <v>37043</v>
      </c>
      <c r="B33" s="3">
        <v>-1442.72</v>
      </c>
      <c r="C33" s="3"/>
    </row>
    <row r="34" spans="1:3" x14ac:dyDescent="0.25">
      <c r="A34" s="2">
        <v>37073</v>
      </c>
      <c r="B34" s="3">
        <v>-1307.3800000000001</v>
      </c>
      <c r="C34" s="3"/>
    </row>
    <row r="35" spans="1:3" x14ac:dyDescent="0.25">
      <c r="A35" s="2">
        <v>37104</v>
      </c>
      <c r="B35" s="3">
        <v>-2521.8000000000002</v>
      </c>
      <c r="C35" s="3"/>
    </row>
    <row r="36" spans="1:3" x14ac:dyDescent="0.25">
      <c r="A36" s="2">
        <v>37135</v>
      </c>
      <c r="B36" s="3">
        <v>-2035.28</v>
      </c>
      <c r="C36" s="3"/>
    </row>
    <row r="37" spans="1:3" x14ac:dyDescent="0.25">
      <c r="A37" s="2">
        <v>37165</v>
      </c>
      <c r="B37" s="3">
        <v>-1945.78</v>
      </c>
      <c r="C37" s="3"/>
    </row>
    <row r="38" spans="1:3" x14ac:dyDescent="0.25">
      <c r="A38" s="2">
        <v>37196</v>
      </c>
      <c r="B38" s="3">
        <v>-907.2</v>
      </c>
      <c r="C38" s="3"/>
    </row>
    <row r="39" spans="1:3" x14ac:dyDescent="0.25">
      <c r="A39" s="2">
        <v>37226</v>
      </c>
      <c r="B39" s="3">
        <v>5849.32</v>
      </c>
      <c r="C39" s="3"/>
    </row>
    <row r="40" spans="1:3" x14ac:dyDescent="0.25">
      <c r="A40" s="2">
        <v>37257</v>
      </c>
      <c r="B40" s="3">
        <v>-7062.47</v>
      </c>
      <c r="C40" s="3"/>
    </row>
    <row r="41" spans="1:3" x14ac:dyDescent="0.25">
      <c r="A41" s="2">
        <v>37288</v>
      </c>
      <c r="B41" s="3">
        <v>-2197.7600000000002</v>
      </c>
      <c r="C41" s="3"/>
    </row>
    <row r="42" spans="1:3" x14ac:dyDescent="0.25">
      <c r="A42" s="2">
        <v>37316</v>
      </c>
      <c r="B42" s="3">
        <v>-2372</v>
      </c>
      <c r="C42" s="3"/>
    </row>
    <row r="43" spans="1:3" x14ac:dyDescent="0.25">
      <c r="A43" s="2">
        <v>37347</v>
      </c>
      <c r="B43" s="3">
        <v>-5789.12</v>
      </c>
      <c r="C43" s="3"/>
    </row>
    <row r="44" spans="1:3" x14ac:dyDescent="0.25">
      <c r="A44" s="2">
        <v>37377</v>
      </c>
      <c r="B44" s="3">
        <v>-1891.88</v>
      </c>
      <c r="C44" s="3"/>
    </row>
    <row r="45" spans="1:3" x14ac:dyDescent="0.25">
      <c r="A45" s="2">
        <v>37408</v>
      </c>
      <c r="B45" s="3">
        <v>-1852.15</v>
      </c>
      <c r="C45" s="3"/>
    </row>
    <row r="46" spans="1:3" x14ac:dyDescent="0.25">
      <c r="A46" s="2">
        <v>37438</v>
      </c>
      <c r="B46" s="3">
        <v>-2149.5500000000002</v>
      </c>
      <c r="C46" s="3"/>
    </row>
    <row r="47" spans="1:3" x14ac:dyDescent="0.25">
      <c r="A47" s="2">
        <v>37469</v>
      </c>
      <c r="B47" s="3">
        <v>-1495.35</v>
      </c>
      <c r="C47" s="3"/>
    </row>
    <row r="48" spans="1:3" x14ac:dyDescent="0.25">
      <c r="A48" s="2">
        <v>37500</v>
      </c>
      <c r="B48" s="3">
        <v>-6130.73</v>
      </c>
      <c r="C48" s="3"/>
    </row>
    <row r="49" spans="1:3" x14ac:dyDescent="0.25">
      <c r="A49" s="2">
        <v>37530</v>
      </c>
      <c r="B49" s="3">
        <v>-4371.1400000000003</v>
      </c>
      <c r="C49" s="3"/>
    </row>
    <row r="50" spans="1:3" x14ac:dyDescent="0.25">
      <c r="A50" s="2">
        <v>37561</v>
      </c>
      <c r="B50" s="3">
        <v>-1608.53</v>
      </c>
      <c r="C50" s="3"/>
    </row>
    <row r="51" spans="1:3" x14ac:dyDescent="0.25">
      <c r="A51" s="2">
        <v>37591</v>
      </c>
      <c r="B51" s="3">
        <v>4224.12</v>
      </c>
      <c r="C51" s="3"/>
    </row>
    <row r="52" spans="1:3" x14ac:dyDescent="0.25">
      <c r="A52" s="2">
        <v>37622</v>
      </c>
      <c r="B52" s="3">
        <v>-6756.27</v>
      </c>
      <c r="C52" s="3"/>
    </row>
    <row r="53" spans="1:3" x14ac:dyDescent="0.25">
      <c r="A53" s="2">
        <v>37653</v>
      </c>
      <c r="B53" s="3">
        <v>-4583.38</v>
      </c>
      <c r="C53" s="3"/>
    </row>
    <row r="54" spans="1:3" x14ac:dyDescent="0.25">
      <c r="A54" s="2">
        <v>37681</v>
      </c>
      <c r="B54" s="3">
        <v>-3466.41</v>
      </c>
      <c r="C54" s="3"/>
    </row>
    <row r="55" spans="1:3" x14ac:dyDescent="0.25">
      <c r="A55" s="2">
        <v>37712</v>
      </c>
      <c r="B55" s="3">
        <v>-10330.6</v>
      </c>
      <c r="C55" s="3"/>
    </row>
    <row r="56" spans="1:3" x14ac:dyDescent="0.25">
      <c r="A56" s="2">
        <v>37742</v>
      </c>
      <c r="B56" s="3">
        <v>-3387.26</v>
      </c>
      <c r="C56" s="3"/>
    </row>
    <row r="57" spans="1:3" x14ac:dyDescent="0.25">
      <c r="A57" s="2">
        <v>37773</v>
      </c>
      <c r="B57" s="3">
        <v>-900.96</v>
      </c>
      <c r="C57" s="3"/>
    </row>
    <row r="58" spans="1:3" x14ac:dyDescent="0.25">
      <c r="A58" s="2">
        <v>37803</v>
      </c>
      <c r="B58" s="3">
        <v>-3355.72</v>
      </c>
      <c r="C58" s="3"/>
    </row>
    <row r="59" spans="1:3" x14ac:dyDescent="0.25">
      <c r="A59" s="2">
        <v>37834</v>
      </c>
      <c r="B59" s="3">
        <v>-2620.16</v>
      </c>
      <c r="C59" s="3"/>
    </row>
    <row r="60" spans="1:3" x14ac:dyDescent="0.25">
      <c r="A60" s="2">
        <v>37865</v>
      </c>
      <c r="B60" s="3">
        <v>-4139.68</v>
      </c>
      <c r="C60" s="3"/>
    </row>
    <row r="61" spans="1:3" x14ac:dyDescent="0.25">
      <c r="A61" s="2">
        <v>37895</v>
      </c>
      <c r="B61" s="3">
        <v>-4723.7</v>
      </c>
      <c r="C61" s="3"/>
    </row>
    <row r="62" spans="1:3" x14ac:dyDescent="0.25">
      <c r="A62" s="2">
        <v>37926</v>
      </c>
      <c r="B62" s="3">
        <v>-2209.5</v>
      </c>
      <c r="C62" s="3"/>
    </row>
    <row r="63" spans="1:3" x14ac:dyDescent="0.25">
      <c r="A63" s="2">
        <v>37956</v>
      </c>
      <c r="B63" s="3">
        <v>7535.06</v>
      </c>
      <c r="C63" s="3"/>
    </row>
    <row r="64" spans="1:3" x14ac:dyDescent="0.25">
      <c r="A64" s="2">
        <v>37987</v>
      </c>
      <c r="B64" s="3">
        <v>-7182.31</v>
      </c>
      <c r="C64" s="3"/>
    </row>
    <row r="65" spans="1:3" x14ac:dyDescent="0.25">
      <c r="A65" s="2">
        <v>38018</v>
      </c>
      <c r="B65" s="3">
        <v>-4873.92</v>
      </c>
      <c r="C65" s="3"/>
    </row>
    <row r="66" spans="1:3" x14ac:dyDescent="0.25">
      <c r="A66" s="2">
        <v>38047</v>
      </c>
      <c r="B66" s="3">
        <v>-5958.26</v>
      </c>
      <c r="C66" s="3"/>
    </row>
    <row r="67" spans="1:3" x14ac:dyDescent="0.25">
      <c r="A67" s="2">
        <v>38078</v>
      </c>
      <c r="B67" s="3">
        <v>-7566.35</v>
      </c>
      <c r="C67" s="3"/>
    </row>
    <row r="68" spans="1:3" x14ac:dyDescent="0.25">
      <c r="A68" s="2">
        <v>38108</v>
      </c>
      <c r="B68" s="3">
        <v>-4718.03</v>
      </c>
      <c r="C68" s="3"/>
    </row>
    <row r="69" spans="1:3" x14ac:dyDescent="0.25">
      <c r="A69" s="2">
        <v>38139</v>
      </c>
      <c r="B69" s="3">
        <v>-5381.11</v>
      </c>
      <c r="C69" s="3"/>
    </row>
    <row r="70" spans="1:3" x14ac:dyDescent="0.25">
      <c r="A70" s="2">
        <v>38169</v>
      </c>
      <c r="B70" s="3">
        <v>-4065.21</v>
      </c>
      <c r="C70" s="3"/>
    </row>
    <row r="71" spans="1:3" x14ac:dyDescent="0.25">
      <c r="A71" s="2">
        <v>38200</v>
      </c>
      <c r="B71" s="3">
        <v>-3795.69</v>
      </c>
      <c r="C71" s="3"/>
    </row>
    <row r="72" spans="1:3" x14ac:dyDescent="0.25">
      <c r="A72" s="2">
        <v>38231</v>
      </c>
      <c r="B72" s="3">
        <v>-4113.0200000000004</v>
      </c>
      <c r="C72" s="3"/>
    </row>
    <row r="73" spans="1:3" x14ac:dyDescent="0.25">
      <c r="A73" s="2">
        <v>38261</v>
      </c>
      <c r="B73" s="3">
        <v>-5535.2</v>
      </c>
      <c r="C73" s="3"/>
    </row>
    <row r="74" spans="1:3" x14ac:dyDescent="0.25">
      <c r="A74" s="2">
        <v>38292</v>
      </c>
      <c r="B74" s="3">
        <v>-2502.75</v>
      </c>
      <c r="C74" s="3"/>
    </row>
    <row r="75" spans="1:3" x14ac:dyDescent="0.25">
      <c r="A75" s="2">
        <v>38322</v>
      </c>
      <c r="B75" s="3">
        <v>2970.23</v>
      </c>
      <c r="C75" s="3"/>
    </row>
    <row r="76" spans="1:3" x14ac:dyDescent="0.25">
      <c r="A76" s="2">
        <v>38353</v>
      </c>
      <c r="B76" s="3">
        <v>-8524.2900000000009</v>
      </c>
      <c r="C76" s="3"/>
    </row>
    <row r="77" spans="1:3" x14ac:dyDescent="0.25">
      <c r="A77" s="2">
        <v>38384</v>
      </c>
      <c r="B77" s="3">
        <v>-2088.39</v>
      </c>
      <c r="C77" s="3"/>
    </row>
    <row r="78" spans="1:3" x14ac:dyDescent="0.25">
      <c r="A78" s="2">
        <v>38412</v>
      </c>
      <c r="B78" s="3">
        <v>-7226.7</v>
      </c>
      <c r="C78" s="3"/>
    </row>
    <row r="79" spans="1:3" x14ac:dyDescent="0.25">
      <c r="A79" s="2">
        <v>38443</v>
      </c>
      <c r="B79" s="3">
        <v>-14313.36</v>
      </c>
      <c r="C79" s="3"/>
    </row>
    <row r="80" spans="1:3" x14ac:dyDescent="0.25">
      <c r="A80" s="2">
        <v>38473</v>
      </c>
      <c r="B80" s="3">
        <v>-2220.5300000000002</v>
      </c>
      <c r="C80" s="3"/>
    </row>
    <row r="81" spans="1:3" x14ac:dyDescent="0.25">
      <c r="A81" s="2">
        <v>38504</v>
      </c>
      <c r="B81" s="3">
        <v>-6020.93</v>
      </c>
      <c r="C81" s="3"/>
    </row>
    <row r="82" spans="1:3" x14ac:dyDescent="0.25">
      <c r="A82" s="2">
        <v>38534</v>
      </c>
      <c r="B82" s="3">
        <v>-5628.58</v>
      </c>
      <c r="C82" s="3"/>
    </row>
    <row r="83" spans="1:3" x14ac:dyDescent="0.25">
      <c r="A83" s="2">
        <v>38565</v>
      </c>
      <c r="B83" s="3">
        <v>-4725.01</v>
      </c>
      <c r="C83" s="3"/>
    </row>
    <row r="84" spans="1:3" x14ac:dyDescent="0.25">
      <c r="A84" s="2">
        <v>38596</v>
      </c>
      <c r="B84" s="3">
        <v>-2939.75</v>
      </c>
      <c r="C84" s="3"/>
    </row>
    <row r="85" spans="1:3" x14ac:dyDescent="0.25">
      <c r="A85" s="2">
        <v>38626</v>
      </c>
      <c r="B85" s="3">
        <v>-6347.68</v>
      </c>
      <c r="C85" s="3"/>
    </row>
    <row r="86" spans="1:3" x14ac:dyDescent="0.25">
      <c r="A86" s="2">
        <v>38657</v>
      </c>
      <c r="B86" s="3">
        <v>-357.15</v>
      </c>
      <c r="C86" s="3"/>
    </row>
    <row r="87" spans="1:3" x14ac:dyDescent="0.25">
      <c r="A87" s="2">
        <v>38687</v>
      </c>
      <c r="B87" s="3">
        <v>4338.96</v>
      </c>
      <c r="C87" s="3"/>
    </row>
    <row r="88" spans="1:3" x14ac:dyDescent="0.25">
      <c r="A88" s="2">
        <v>38718</v>
      </c>
      <c r="B88" s="3">
        <v>-3326.77</v>
      </c>
      <c r="C88" s="3"/>
    </row>
    <row r="89" spans="1:3" x14ac:dyDescent="0.25">
      <c r="A89" s="2">
        <v>38749</v>
      </c>
      <c r="B89" s="3">
        <v>-3249.4</v>
      </c>
      <c r="C89" s="3"/>
    </row>
    <row r="90" spans="1:3" x14ac:dyDescent="0.25">
      <c r="A90" s="2">
        <v>38777</v>
      </c>
      <c r="B90" s="3">
        <v>-5610.75</v>
      </c>
      <c r="C90" s="3"/>
    </row>
    <row r="91" spans="1:3" x14ac:dyDescent="0.25">
      <c r="A91" s="2">
        <v>38808</v>
      </c>
      <c r="B91" s="3">
        <v>-16328.66</v>
      </c>
      <c r="C91" s="3"/>
    </row>
    <row r="92" spans="1:3" x14ac:dyDescent="0.25">
      <c r="A92" s="2">
        <v>38838</v>
      </c>
      <c r="B92" s="3">
        <v>-3157.26</v>
      </c>
      <c r="C92" s="3"/>
    </row>
    <row r="93" spans="1:3" x14ac:dyDescent="0.25">
      <c r="A93" s="2">
        <v>38869</v>
      </c>
      <c r="B93" s="3">
        <v>-6950.21</v>
      </c>
      <c r="C93" s="3"/>
    </row>
    <row r="94" spans="1:3" x14ac:dyDescent="0.25">
      <c r="A94" s="2">
        <v>38899</v>
      </c>
      <c r="B94" s="3">
        <v>-3606.02</v>
      </c>
      <c r="C94" s="3"/>
    </row>
    <row r="95" spans="1:3" x14ac:dyDescent="0.25">
      <c r="A95" s="2">
        <v>38930</v>
      </c>
      <c r="B95" s="3">
        <v>-7249.89</v>
      </c>
      <c r="C95" s="3"/>
    </row>
    <row r="96" spans="1:3" x14ac:dyDescent="0.25">
      <c r="A96" s="2">
        <v>38961</v>
      </c>
      <c r="B96" s="3">
        <v>-103.7</v>
      </c>
      <c r="C96" s="3"/>
    </row>
    <row r="97" spans="1:3" x14ac:dyDescent="0.25">
      <c r="A97" s="2">
        <v>38991</v>
      </c>
      <c r="B97" s="3">
        <v>-7772.95</v>
      </c>
      <c r="C97" s="3"/>
    </row>
    <row r="98" spans="1:3" x14ac:dyDescent="0.25">
      <c r="A98" s="2">
        <v>39022</v>
      </c>
      <c r="B98" s="3">
        <v>105.86</v>
      </c>
      <c r="C98" s="3"/>
    </row>
    <row r="99" spans="1:3" x14ac:dyDescent="0.25">
      <c r="A99" s="2">
        <v>39052</v>
      </c>
      <c r="B99" s="3">
        <v>5726.21</v>
      </c>
      <c r="C99" s="3"/>
    </row>
    <row r="100" spans="1:3" x14ac:dyDescent="0.25">
      <c r="A100" s="2">
        <v>39083</v>
      </c>
      <c r="B100" s="3">
        <v>-11863.99</v>
      </c>
      <c r="C100" s="3"/>
    </row>
    <row r="101" spans="1:3" x14ac:dyDescent="0.25">
      <c r="A101" s="2">
        <v>39114</v>
      </c>
      <c r="B101" s="3">
        <v>-2678.78</v>
      </c>
      <c r="C101" s="3"/>
    </row>
    <row r="102" spans="1:3" x14ac:dyDescent="0.25">
      <c r="A102" s="2">
        <v>39142</v>
      </c>
      <c r="B102" s="3">
        <v>-3945.48</v>
      </c>
      <c r="C102" s="3"/>
    </row>
    <row r="103" spans="1:3" x14ac:dyDescent="0.25">
      <c r="A103" s="2">
        <v>39173</v>
      </c>
      <c r="B103" s="3">
        <v>-15003.8</v>
      </c>
      <c r="C103" s="3"/>
    </row>
    <row r="104" spans="1:3" x14ac:dyDescent="0.25">
      <c r="A104" s="2">
        <v>39203</v>
      </c>
      <c r="B104" s="3">
        <v>-5383.66</v>
      </c>
      <c r="C104" s="3"/>
    </row>
    <row r="105" spans="1:3" x14ac:dyDescent="0.25">
      <c r="A105" s="2">
        <v>39234</v>
      </c>
      <c r="B105" s="3">
        <v>-5542.3</v>
      </c>
      <c r="C105" s="3"/>
    </row>
    <row r="106" spans="1:3" x14ac:dyDescent="0.25">
      <c r="A106" s="2">
        <v>39264</v>
      </c>
      <c r="B106" s="3">
        <v>-5028.96</v>
      </c>
      <c r="C106" s="3"/>
    </row>
    <row r="107" spans="1:3" x14ac:dyDescent="0.25">
      <c r="A107" s="2">
        <v>39295</v>
      </c>
      <c r="B107" s="3">
        <v>-3518.15</v>
      </c>
      <c r="C107" s="3"/>
    </row>
    <row r="108" spans="1:3" x14ac:dyDescent="0.25">
      <c r="A108" s="2">
        <v>39326</v>
      </c>
      <c r="B108" s="3">
        <v>-901.73</v>
      </c>
      <c r="C108" s="3"/>
    </row>
    <row r="109" spans="1:3" x14ac:dyDescent="0.25">
      <c r="A109" s="2">
        <v>39356</v>
      </c>
      <c r="B109" s="3">
        <v>-10083.219999999999</v>
      </c>
      <c r="C109" s="3"/>
    </row>
    <row r="110" spans="1:3" x14ac:dyDescent="0.25">
      <c r="A110" s="2">
        <v>39387</v>
      </c>
      <c r="B110" s="3">
        <v>-4806.84</v>
      </c>
      <c r="C110" s="3"/>
    </row>
    <row r="111" spans="1:3" x14ac:dyDescent="0.25">
      <c r="A111" s="2">
        <v>39417</v>
      </c>
      <c r="B111" s="3">
        <v>8673.51</v>
      </c>
      <c r="C111" s="3"/>
    </row>
    <row r="112" spans="1:3" x14ac:dyDescent="0.25">
      <c r="A112" s="2">
        <v>39448</v>
      </c>
      <c r="B112" s="3">
        <v>-16768.07</v>
      </c>
      <c r="C112" s="3"/>
    </row>
    <row r="113" spans="1:3" x14ac:dyDescent="0.25">
      <c r="A113" s="2">
        <v>39479</v>
      </c>
      <c r="B113" s="3">
        <v>-4082.85</v>
      </c>
      <c r="C113" s="3"/>
    </row>
    <row r="114" spans="1:3" x14ac:dyDescent="0.25">
      <c r="A114" s="2">
        <v>39508</v>
      </c>
      <c r="B114" s="3">
        <v>-11071.15</v>
      </c>
      <c r="C114" s="3"/>
    </row>
    <row r="115" spans="1:3" x14ac:dyDescent="0.25">
      <c r="A115" s="2">
        <v>39539</v>
      </c>
      <c r="B115" s="3">
        <v>-16899.55</v>
      </c>
      <c r="C115" s="3"/>
    </row>
    <row r="116" spans="1:3" x14ac:dyDescent="0.25">
      <c r="A116" s="2">
        <v>39569</v>
      </c>
      <c r="B116" s="3">
        <v>-4935.47</v>
      </c>
      <c r="C116" s="3"/>
    </row>
    <row r="117" spans="1:3" x14ac:dyDescent="0.25">
      <c r="A117" s="2">
        <v>39600</v>
      </c>
      <c r="B117" s="3">
        <v>-7087.54</v>
      </c>
      <c r="C117" s="3"/>
    </row>
    <row r="118" spans="1:3" x14ac:dyDescent="0.25">
      <c r="A118" s="2">
        <v>39630</v>
      </c>
      <c r="B118" s="3">
        <v>-7827.27</v>
      </c>
      <c r="C118" s="3"/>
    </row>
    <row r="119" spans="1:3" x14ac:dyDescent="0.25">
      <c r="A119" s="2">
        <v>39661</v>
      </c>
      <c r="B119" s="3">
        <v>-7292.4</v>
      </c>
      <c r="C119" s="3"/>
    </row>
    <row r="120" spans="1:3" x14ac:dyDescent="0.25">
      <c r="A120" s="2">
        <v>39692</v>
      </c>
      <c r="B120" s="3">
        <v>-5313.35</v>
      </c>
      <c r="C120" s="3"/>
    </row>
    <row r="121" spans="1:3" x14ac:dyDescent="0.25">
      <c r="A121" s="2">
        <v>39722</v>
      </c>
      <c r="B121" s="3">
        <v>-14428.42</v>
      </c>
      <c r="C121" s="3"/>
    </row>
    <row r="122" spans="1:3" x14ac:dyDescent="0.25">
      <c r="A122" s="2">
        <v>39753</v>
      </c>
      <c r="B122" s="3">
        <v>3232.11</v>
      </c>
      <c r="C122" s="3"/>
    </row>
    <row r="123" spans="1:3" x14ac:dyDescent="0.25">
      <c r="A123" s="2">
        <v>39783</v>
      </c>
      <c r="B123" s="3">
        <v>20694.03</v>
      </c>
      <c r="C123" s="3"/>
    </row>
    <row r="124" spans="1:3" x14ac:dyDescent="0.25">
      <c r="A124" s="2">
        <v>39814</v>
      </c>
      <c r="B124" s="3">
        <v>-4819.46</v>
      </c>
      <c r="C124" s="3"/>
    </row>
    <row r="125" spans="1:3" x14ac:dyDescent="0.25">
      <c r="A125" s="2">
        <v>39845</v>
      </c>
      <c r="B125" s="3">
        <v>-875.76</v>
      </c>
      <c r="C125" s="3"/>
    </row>
    <row r="126" spans="1:3" x14ac:dyDescent="0.25">
      <c r="A126" s="2">
        <v>39873</v>
      </c>
      <c r="B126" s="3">
        <v>-5929.48</v>
      </c>
      <c r="C126" s="3"/>
    </row>
    <row r="127" spans="1:3" x14ac:dyDescent="0.25">
      <c r="A127" s="2">
        <v>39904</v>
      </c>
      <c r="B127" s="3">
        <v>-10924.72</v>
      </c>
      <c r="C127" s="3"/>
    </row>
    <row r="128" spans="1:3" x14ac:dyDescent="0.25">
      <c r="A128" s="2">
        <v>39934</v>
      </c>
      <c r="B128" s="3">
        <v>267.19</v>
      </c>
      <c r="C128" s="3"/>
    </row>
    <row r="129" spans="1:3" x14ac:dyDescent="0.25">
      <c r="A129" s="2">
        <v>39965</v>
      </c>
      <c r="B129" s="3">
        <v>1110.33</v>
      </c>
      <c r="C129" s="3"/>
    </row>
    <row r="130" spans="1:3" x14ac:dyDescent="0.25">
      <c r="A130" s="2">
        <v>39995</v>
      </c>
      <c r="B130" s="3">
        <v>-1754.61</v>
      </c>
      <c r="C130" s="3"/>
    </row>
    <row r="131" spans="1:3" x14ac:dyDescent="0.25">
      <c r="A131" s="2">
        <v>40026</v>
      </c>
      <c r="B131" s="3">
        <v>-3952.69</v>
      </c>
      <c r="C131" s="3"/>
    </row>
    <row r="132" spans="1:3" x14ac:dyDescent="0.25">
      <c r="A132" s="2">
        <v>40057</v>
      </c>
      <c r="B132" s="3">
        <v>7957.92</v>
      </c>
      <c r="C132" s="3"/>
    </row>
    <row r="133" spans="1:3" x14ac:dyDescent="0.25">
      <c r="A133" s="2">
        <v>40087</v>
      </c>
      <c r="B133" s="3">
        <v>-11446.43</v>
      </c>
      <c r="C133" s="3"/>
    </row>
    <row r="134" spans="1:3" x14ac:dyDescent="0.25">
      <c r="A134" s="2">
        <v>40118</v>
      </c>
      <c r="B134" s="3">
        <v>-10801.48</v>
      </c>
      <c r="C134" s="3"/>
    </row>
    <row r="135" spans="1:3" x14ac:dyDescent="0.25">
      <c r="A135" s="2">
        <v>40148</v>
      </c>
      <c r="B135" s="3">
        <v>-1903.61</v>
      </c>
      <c r="C135" s="3"/>
    </row>
    <row r="136" spans="1:3" x14ac:dyDescent="0.25">
      <c r="A136" s="2">
        <v>40179</v>
      </c>
      <c r="B136" s="3">
        <v>-13545.89</v>
      </c>
      <c r="C136" s="3"/>
    </row>
    <row r="137" spans="1:3" x14ac:dyDescent="0.25">
      <c r="A137" s="2">
        <v>40210</v>
      </c>
      <c r="B137" s="3">
        <v>731.32</v>
      </c>
      <c r="C137" s="3"/>
    </row>
    <row r="138" spans="1:3" x14ac:dyDescent="0.25">
      <c r="A138" s="2">
        <v>40238</v>
      </c>
      <c r="B138" s="3">
        <v>3796.25</v>
      </c>
      <c r="C138" s="3"/>
    </row>
    <row r="139" spans="1:3" x14ac:dyDescent="0.25">
      <c r="A139" s="2">
        <v>40269</v>
      </c>
      <c r="B139" s="3">
        <v>-16609.07</v>
      </c>
      <c r="C139" s="3"/>
    </row>
    <row r="140" spans="1:3" x14ac:dyDescent="0.25">
      <c r="A140" s="2">
        <v>40299</v>
      </c>
      <c r="B140" s="3">
        <v>1392.06</v>
      </c>
      <c r="C140" s="3"/>
    </row>
    <row r="141" spans="1:3" x14ac:dyDescent="0.25">
      <c r="A141" s="2">
        <v>40330</v>
      </c>
      <c r="B141" s="3">
        <v>-817.23</v>
      </c>
      <c r="C141" s="3"/>
    </row>
    <row r="142" spans="1:3" x14ac:dyDescent="0.25">
      <c r="A142" s="2">
        <v>40360</v>
      </c>
      <c r="B142" s="3">
        <v>-658.86</v>
      </c>
      <c r="C142" s="3"/>
    </row>
    <row r="143" spans="1:3" x14ac:dyDescent="0.25">
      <c r="A143" s="2">
        <v>40391</v>
      </c>
      <c r="B143" s="3">
        <v>-3543.35</v>
      </c>
      <c r="C143" s="3"/>
    </row>
    <row r="144" spans="1:3" x14ac:dyDescent="0.25">
      <c r="A144" s="2">
        <v>40422</v>
      </c>
      <c r="B144" s="3">
        <v>-25579.95</v>
      </c>
      <c r="C144" s="3"/>
    </row>
    <row r="145" spans="1:3" x14ac:dyDescent="0.25">
      <c r="A145" s="2">
        <v>40452</v>
      </c>
      <c r="B145" s="3">
        <v>-7350.22</v>
      </c>
      <c r="C145" s="3"/>
    </row>
    <row r="146" spans="1:3" x14ac:dyDescent="0.25">
      <c r="A146" s="2">
        <v>40483</v>
      </c>
      <c r="B146" s="3">
        <v>-1806.68</v>
      </c>
      <c r="C146" s="3"/>
    </row>
    <row r="147" spans="1:3" x14ac:dyDescent="0.25">
      <c r="A147" s="2">
        <v>40513</v>
      </c>
      <c r="B147" s="3">
        <v>-15251.54</v>
      </c>
      <c r="C147" s="3"/>
    </row>
    <row r="148" spans="1:3" x14ac:dyDescent="0.25">
      <c r="A148" s="2">
        <v>40544</v>
      </c>
      <c r="B148" s="3">
        <v>-13931.68</v>
      </c>
      <c r="C148" s="3"/>
    </row>
    <row r="149" spans="1:3" x14ac:dyDescent="0.25">
      <c r="A149" s="2">
        <v>40575</v>
      </c>
      <c r="B149" s="3">
        <v>-2577.8200000000002</v>
      </c>
      <c r="C149" s="3"/>
    </row>
    <row r="150" spans="1:3" x14ac:dyDescent="0.25">
      <c r="A150" s="2">
        <v>40603</v>
      </c>
      <c r="B150" s="3">
        <v>-9686.36</v>
      </c>
      <c r="C150" s="3"/>
    </row>
    <row r="151" spans="1:3" x14ac:dyDescent="0.25">
      <c r="A151" s="2">
        <v>40634</v>
      </c>
      <c r="B151" s="3">
        <v>-15272.11</v>
      </c>
      <c r="C151" s="3"/>
    </row>
    <row r="152" spans="1:3" x14ac:dyDescent="0.25">
      <c r="A152" s="2">
        <v>40664</v>
      </c>
      <c r="B152" s="3">
        <v>-4478.6899999999996</v>
      </c>
      <c r="C152" s="3"/>
    </row>
    <row r="153" spans="1:3" x14ac:dyDescent="0.25">
      <c r="A153" s="2">
        <v>40695</v>
      </c>
      <c r="B153" s="3">
        <v>-9816.02</v>
      </c>
      <c r="C153" s="3"/>
    </row>
    <row r="154" spans="1:3" x14ac:dyDescent="0.25">
      <c r="A154" s="2">
        <v>40725</v>
      </c>
      <c r="B154" s="3">
        <v>-10985.44</v>
      </c>
      <c r="C154" s="3"/>
    </row>
    <row r="155" spans="1:3" x14ac:dyDescent="0.25">
      <c r="A155" s="2">
        <v>40756</v>
      </c>
      <c r="B155" s="3">
        <v>-2089.31</v>
      </c>
      <c r="C155" s="3"/>
    </row>
    <row r="156" spans="1:3" x14ac:dyDescent="0.25">
      <c r="A156" s="2">
        <v>40787</v>
      </c>
      <c r="B156" s="3">
        <v>-6050.39</v>
      </c>
      <c r="C156" s="3"/>
    </row>
    <row r="157" spans="1:3" x14ac:dyDescent="0.25">
      <c r="A157" s="2">
        <v>40817</v>
      </c>
      <c r="B157" s="3">
        <v>-11475.89</v>
      </c>
      <c r="C157" s="3"/>
    </row>
    <row r="158" spans="1:3" x14ac:dyDescent="0.25">
      <c r="A158" s="2">
        <v>40848</v>
      </c>
      <c r="B158" s="3">
        <v>-4944.7299999999996</v>
      </c>
      <c r="C158" s="3"/>
    </row>
    <row r="159" spans="1:3" x14ac:dyDescent="0.25">
      <c r="A159" s="2">
        <v>40878</v>
      </c>
      <c r="B159" s="3">
        <v>-2278.62</v>
      </c>
      <c r="C159" s="3"/>
    </row>
    <row r="160" spans="1:3" x14ac:dyDescent="0.25">
      <c r="A160" s="2">
        <v>40909</v>
      </c>
      <c r="B160" s="3">
        <v>-20244.580000000002</v>
      </c>
      <c r="C160" s="3"/>
    </row>
    <row r="161" spans="1:3" x14ac:dyDescent="0.25">
      <c r="A161" s="2">
        <v>40940</v>
      </c>
      <c r="B161" s="3">
        <v>-5286.22</v>
      </c>
      <c r="C161" s="3"/>
    </row>
    <row r="162" spans="1:3" x14ac:dyDescent="0.25">
      <c r="A162" s="2">
        <v>40969</v>
      </c>
      <c r="B162" s="3">
        <v>-7519.04</v>
      </c>
      <c r="C162" s="3"/>
    </row>
    <row r="163" spans="1:3" x14ac:dyDescent="0.25">
      <c r="A163" s="2">
        <v>41000</v>
      </c>
      <c r="B163" s="3">
        <v>-11555.85</v>
      </c>
      <c r="C163" s="3"/>
    </row>
    <row r="164" spans="1:3" x14ac:dyDescent="0.25">
      <c r="A164" s="2">
        <v>41030</v>
      </c>
      <c r="B164" s="3">
        <v>-1646.34</v>
      </c>
      <c r="C164" s="3"/>
    </row>
    <row r="165" spans="1:3" x14ac:dyDescent="0.25">
      <c r="A165" s="2">
        <v>41061</v>
      </c>
      <c r="B165" s="3">
        <v>-2098.6999999999998</v>
      </c>
      <c r="C165" s="3"/>
    </row>
    <row r="166" spans="1:3" x14ac:dyDescent="0.25">
      <c r="A166" s="2">
        <v>41091</v>
      </c>
      <c r="B166" s="3">
        <v>-3869.24</v>
      </c>
      <c r="C166" s="3"/>
    </row>
    <row r="167" spans="1:3" x14ac:dyDescent="0.25">
      <c r="A167" s="2">
        <v>41122</v>
      </c>
      <c r="B167" s="3">
        <v>-1261.58</v>
      </c>
      <c r="C167" s="3"/>
    </row>
    <row r="168" spans="1:3" x14ac:dyDescent="0.25">
      <c r="A168" s="2">
        <v>41153</v>
      </c>
      <c r="B168" s="3">
        <v>-1072.29</v>
      </c>
      <c r="C168" s="3"/>
    </row>
    <row r="169" spans="1:3" x14ac:dyDescent="0.25">
      <c r="A169" s="2">
        <v>41183</v>
      </c>
      <c r="B169" s="3">
        <v>-10126.06</v>
      </c>
      <c r="C169" s="3"/>
    </row>
    <row r="170" spans="1:3" x14ac:dyDescent="0.25">
      <c r="A170" s="2">
        <v>41214</v>
      </c>
      <c r="B170" s="3">
        <v>5735.92</v>
      </c>
      <c r="C170" s="3"/>
    </row>
    <row r="171" spans="1:3" x14ac:dyDescent="0.25">
      <c r="A171" s="2">
        <v>41244</v>
      </c>
      <c r="B171" s="3">
        <v>-27894.44</v>
      </c>
      <c r="C171" s="3"/>
    </row>
    <row r="172" spans="1:3" x14ac:dyDescent="0.25">
      <c r="A172" s="2">
        <v>41275</v>
      </c>
      <c r="B172" s="3">
        <v>-26077.1</v>
      </c>
      <c r="C172" s="3"/>
    </row>
    <row r="173" spans="1:3" x14ac:dyDescent="0.25">
      <c r="A173" s="2">
        <v>41306</v>
      </c>
      <c r="B173" s="3">
        <v>7199.8</v>
      </c>
      <c r="C173" s="3"/>
    </row>
    <row r="174" spans="1:3" x14ac:dyDescent="0.25">
      <c r="A174" s="2">
        <v>41334</v>
      </c>
      <c r="B174" s="3">
        <v>-1142.94</v>
      </c>
      <c r="C174" s="3"/>
    </row>
    <row r="175" spans="1:3" x14ac:dyDescent="0.25">
      <c r="A175" s="2">
        <v>41365</v>
      </c>
      <c r="B175" s="3">
        <v>-7331.13</v>
      </c>
      <c r="C175" s="3"/>
    </row>
    <row r="176" spans="1:3" x14ac:dyDescent="0.25">
      <c r="A176" s="2">
        <v>41395</v>
      </c>
      <c r="B176" s="3">
        <v>-5192.8999999999996</v>
      </c>
      <c r="C176" s="3"/>
    </row>
    <row r="177" spans="1:3" x14ac:dyDescent="0.25">
      <c r="A177" s="2">
        <v>41426</v>
      </c>
      <c r="B177" s="3">
        <v>-1497.29</v>
      </c>
      <c r="C177" s="3"/>
    </row>
    <row r="178" spans="1:3" x14ac:dyDescent="0.25">
      <c r="A178" s="2">
        <v>41456</v>
      </c>
      <c r="B178" s="3">
        <v>-4003.03</v>
      </c>
      <c r="C178" s="3"/>
    </row>
    <row r="179" spans="1:3" x14ac:dyDescent="0.25">
      <c r="A179" s="2">
        <v>41487</v>
      </c>
      <c r="B179" s="3">
        <v>77.400000000000006</v>
      </c>
      <c r="C179" s="3"/>
    </row>
    <row r="180" spans="1:3" x14ac:dyDescent="0.25">
      <c r="A180" s="2">
        <v>41518</v>
      </c>
      <c r="B180" s="3">
        <v>10728.98</v>
      </c>
      <c r="C180" s="3"/>
    </row>
    <row r="181" spans="1:3" x14ac:dyDescent="0.25">
      <c r="A181" s="2">
        <v>41548</v>
      </c>
      <c r="B181" s="3">
        <v>-5384.23</v>
      </c>
      <c r="C181" s="3"/>
    </row>
    <row r="182" spans="1:3" x14ac:dyDescent="0.25">
      <c r="A182" s="2">
        <v>41579</v>
      </c>
      <c r="B182" s="3">
        <v>-28954.01</v>
      </c>
      <c r="C182" s="3"/>
    </row>
    <row r="183" spans="1:3" x14ac:dyDescent="0.25">
      <c r="A183" s="2">
        <v>41609</v>
      </c>
      <c r="B183" s="3">
        <v>-15032.37</v>
      </c>
      <c r="C183" s="3"/>
    </row>
    <row r="184" spans="1:3" x14ac:dyDescent="0.25">
      <c r="A184" s="2">
        <v>41640</v>
      </c>
      <c r="B184" s="3">
        <v>-12461.72</v>
      </c>
      <c r="C184" s="3"/>
    </row>
    <row r="185" spans="1:3" x14ac:dyDescent="0.25">
      <c r="A185" s="2">
        <v>41671</v>
      </c>
      <c r="B185" s="3">
        <v>3365.39</v>
      </c>
      <c r="C185" s="3"/>
    </row>
    <row r="186" spans="1:3" x14ac:dyDescent="0.25">
      <c r="A186" s="2">
        <v>41699</v>
      </c>
      <c r="B186" s="3">
        <v>-3195.62</v>
      </c>
      <c r="C186" s="3"/>
    </row>
    <row r="187" spans="1:3" x14ac:dyDescent="0.25">
      <c r="A187" s="2">
        <v>41730</v>
      </c>
      <c r="B187" s="3">
        <v>-16745.2</v>
      </c>
      <c r="C187" s="3"/>
    </row>
    <row r="188" spans="1:3" x14ac:dyDescent="0.25">
      <c r="A188" s="2">
        <v>41760</v>
      </c>
      <c r="B188" s="3">
        <v>10936.92</v>
      </c>
      <c r="C188" s="3"/>
    </row>
    <row r="189" spans="1:3" x14ac:dyDescent="0.25">
      <c r="A189" s="2">
        <v>41791</v>
      </c>
      <c r="B189" s="3">
        <v>2915.89</v>
      </c>
      <c r="C189" s="3"/>
    </row>
    <row r="190" spans="1:3" x14ac:dyDescent="0.25">
      <c r="A190" s="2">
        <v>41821</v>
      </c>
      <c r="B190" s="3">
        <v>1748.66</v>
      </c>
      <c r="C190" s="3"/>
    </row>
    <row r="191" spans="1:3" x14ac:dyDescent="0.25">
      <c r="A191" s="2">
        <v>41852</v>
      </c>
      <c r="B191" s="3">
        <v>11882.55</v>
      </c>
      <c r="C191" s="3"/>
    </row>
    <row r="192" spans="1:3" x14ac:dyDescent="0.25">
      <c r="A192" s="2">
        <v>41883</v>
      </c>
      <c r="B192" s="3">
        <v>21001.8</v>
      </c>
      <c r="C192" s="3"/>
    </row>
    <row r="193" spans="1:3" x14ac:dyDescent="0.25">
      <c r="A193" s="2">
        <v>41913</v>
      </c>
      <c r="B193" s="3">
        <v>-4791.95</v>
      </c>
      <c r="C193" s="3"/>
    </row>
    <row r="194" spans="1:3" x14ac:dyDescent="0.25">
      <c r="A194" s="2">
        <v>41944</v>
      </c>
      <c r="B194" s="3">
        <v>6371.74</v>
      </c>
      <c r="C194" s="3"/>
    </row>
    <row r="195" spans="1:3" x14ac:dyDescent="0.25">
      <c r="A195" s="2">
        <v>41974</v>
      </c>
      <c r="B195" s="3">
        <v>-671.6</v>
      </c>
      <c r="C195" s="3"/>
    </row>
    <row r="196" spans="1:3" x14ac:dyDescent="0.25">
      <c r="A196" s="2">
        <v>42005</v>
      </c>
      <c r="B196" s="3">
        <v>-10215.629999999999</v>
      </c>
      <c r="C196" s="3"/>
    </row>
    <row r="197" spans="1:3" x14ac:dyDescent="0.25">
      <c r="A197" s="2">
        <v>42036</v>
      </c>
      <c r="B197" s="3">
        <v>6693.63</v>
      </c>
      <c r="C197" s="3"/>
    </row>
    <row r="198" spans="1:3" x14ac:dyDescent="0.25">
      <c r="A198" s="2">
        <v>42064</v>
      </c>
      <c r="B198" s="3">
        <v>-1525.6</v>
      </c>
      <c r="C198" s="3"/>
    </row>
    <row r="199" spans="1:3" x14ac:dyDescent="0.25">
      <c r="A199" s="2">
        <v>42095</v>
      </c>
      <c r="B199" s="3">
        <v>-10716.03</v>
      </c>
      <c r="C199" s="3"/>
    </row>
    <row r="200" spans="1:3" x14ac:dyDescent="0.25">
      <c r="A200" s="2">
        <v>42125</v>
      </c>
      <c r="B200" s="3">
        <v>8610.76</v>
      </c>
      <c r="C200" s="3"/>
    </row>
    <row r="201" spans="1:3" x14ac:dyDescent="0.25">
      <c r="A201" s="2">
        <v>42156</v>
      </c>
      <c r="B201" s="3">
        <v>8542.27</v>
      </c>
      <c r="C201" s="3"/>
    </row>
    <row r="202" spans="1:3" x14ac:dyDescent="0.25">
      <c r="A202" s="2">
        <v>42186</v>
      </c>
      <c r="B202" s="3">
        <v>6214.25</v>
      </c>
      <c r="C202" s="3"/>
    </row>
    <row r="203" spans="1:3" x14ac:dyDescent="0.25">
      <c r="A203" s="2">
        <v>42217</v>
      </c>
      <c r="B203" s="3">
        <v>6735.67</v>
      </c>
      <c r="C203" s="3"/>
    </row>
    <row r="204" spans="1:3" x14ac:dyDescent="0.25">
      <c r="A204" s="2">
        <v>42248</v>
      </c>
      <c r="B204" s="3">
        <v>6790.59</v>
      </c>
      <c r="C204" s="3"/>
    </row>
    <row r="205" spans="1:3" x14ac:dyDescent="0.25">
      <c r="A205" s="2">
        <v>42278</v>
      </c>
      <c r="B205" s="3">
        <v>12388.41</v>
      </c>
      <c r="C205" s="3"/>
    </row>
    <row r="206" spans="1:3" x14ac:dyDescent="0.25">
      <c r="A206" s="2">
        <v>42309</v>
      </c>
      <c r="B206" s="3">
        <v>21623.14</v>
      </c>
      <c r="C206" s="3"/>
    </row>
    <row r="207" spans="1:3" x14ac:dyDescent="0.25">
      <c r="A207" s="2">
        <v>42339</v>
      </c>
      <c r="B207" s="3">
        <v>60814.95</v>
      </c>
      <c r="C207" s="3"/>
    </row>
    <row r="208" spans="1:3" x14ac:dyDescent="0.25">
      <c r="A208" s="2">
        <v>42370</v>
      </c>
      <c r="B208" s="3">
        <v>-21058.05</v>
      </c>
      <c r="C208" s="3"/>
    </row>
    <row r="209" spans="1:3" x14ac:dyDescent="0.25">
      <c r="A209" s="2">
        <v>42401</v>
      </c>
      <c r="B209" s="3">
        <v>26415.78</v>
      </c>
      <c r="C209" s="3"/>
    </row>
    <row r="210" spans="1:3" x14ac:dyDescent="0.25">
      <c r="A210" s="2">
        <v>42430</v>
      </c>
      <c r="B210" s="3">
        <v>8873.5300000000007</v>
      </c>
      <c r="C210" s="3"/>
    </row>
    <row r="211" spans="1:3" x14ac:dyDescent="0.25">
      <c r="A211" s="2">
        <v>42461</v>
      </c>
      <c r="B211" s="3">
        <v>-8709.23</v>
      </c>
      <c r="C211" s="3"/>
    </row>
    <row r="212" spans="1:3" x14ac:dyDescent="0.25">
      <c r="A212" s="2">
        <v>42491</v>
      </c>
      <c r="B212" s="3">
        <v>17650.66</v>
      </c>
      <c r="C212" s="3"/>
    </row>
    <row r="213" spans="1:3" x14ac:dyDescent="0.25">
      <c r="A213" s="2">
        <v>42522</v>
      </c>
      <c r="B213" s="3">
        <v>10406.08</v>
      </c>
      <c r="C213" s="3"/>
    </row>
    <row r="214" spans="1:3" x14ac:dyDescent="0.25">
      <c r="A214" s="2">
        <v>42552</v>
      </c>
      <c r="B214" s="3">
        <v>11925.03</v>
      </c>
      <c r="C214" s="3"/>
    </row>
    <row r="215" spans="1:3" x14ac:dyDescent="0.25">
      <c r="A215" s="2">
        <v>42583</v>
      </c>
      <c r="B215" s="3">
        <v>21990.69</v>
      </c>
      <c r="C215" s="3"/>
    </row>
    <row r="216" spans="1:3" x14ac:dyDescent="0.25">
      <c r="A216" s="2">
        <v>42614</v>
      </c>
      <c r="B216" s="3">
        <v>26530.43</v>
      </c>
      <c r="C216" s="3"/>
    </row>
    <row r="217" spans="1:3" x14ac:dyDescent="0.25">
      <c r="A217" s="2">
        <v>42644</v>
      </c>
      <c r="B217" s="3">
        <v>-39349.339999999997</v>
      </c>
      <c r="C217" s="3"/>
    </row>
    <row r="218" spans="1:3" x14ac:dyDescent="0.25">
      <c r="A218" s="2">
        <v>42675</v>
      </c>
      <c r="B218" s="3">
        <v>39653.75</v>
      </c>
      <c r="C218" s="3"/>
    </row>
    <row r="219" spans="1:3" x14ac:dyDescent="0.25">
      <c r="A219" s="2">
        <v>42705</v>
      </c>
      <c r="B219" s="3">
        <v>64172.02</v>
      </c>
      <c r="C219" s="3"/>
    </row>
    <row r="220" spans="1:3" x14ac:dyDescent="0.25">
      <c r="A220" s="2">
        <v>42736</v>
      </c>
      <c r="B220" s="3">
        <v>-26430.84</v>
      </c>
      <c r="C220" s="3"/>
    </row>
    <row r="221" spans="1:3" x14ac:dyDescent="0.25">
      <c r="A221" s="2">
        <v>42767</v>
      </c>
      <c r="B221" s="3">
        <v>28844.41</v>
      </c>
      <c r="C221" s="3"/>
    </row>
    <row r="222" spans="1:3" x14ac:dyDescent="0.25">
      <c r="A222" s="2">
        <v>42795</v>
      </c>
      <c r="B222" s="3">
        <v>11720.79</v>
      </c>
      <c r="C222" s="3"/>
    </row>
    <row r="223" spans="1:3" x14ac:dyDescent="0.25">
      <c r="A223" s="2">
        <v>42826</v>
      </c>
      <c r="B223" s="3">
        <v>-11666.73</v>
      </c>
      <c r="C223" s="3"/>
    </row>
    <row r="224" spans="1:3" x14ac:dyDescent="0.25">
      <c r="A224" s="2">
        <v>42856</v>
      </c>
      <c r="B224" s="3">
        <v>31988.9</v>
      </c>
      <c r="C224" s="3"/>
    </row>
    <row r="225" spans="1:3" x14ac:dyDescent="0.25">
      <c r="A225" s="2">
        <v>42887</v>
      </c>
      <c r="B225" s="3">
        <v>19908.84</v>
      </c>
      <c r="C225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"/>
  <sheetViews>
    <sheetView topLeftCell="A2" workbookViewId="0">
      <selection activeCell="A4" sqref="A4"/>
    </sheetView>
  </sheetViews>
  <sheetFormatPr defaultRowHeight="15" x14ac:dyDescent="0.25"/>
  <cols>
    <col min="1" max="1" width="11.28515625" customWidth="1"/>
    <col min="2" max="2" width="9.5703125" bestFit="1" customWidth="1"/>
  </cols>
  <sheetData>
    <row r="1" spans="1:6" x14ac:dyDescent="0.25">
      <c r="A1" t="s">
        <v>0</v>
      </c>
      <c r="B1" s="1" t="s">
        <v>151</v>
      </c>
    </row>
    <row r="2" spans="1:6" x14ac:dyDescent="0.25">
      <c r="A2" t="s">
        <v>1</v>
      </c>
    </row>
    <row r="3" spans="1:6" x14ac:dyDescent="0.25">
      <c r="A3" t="s">
        <v>2</v>
      </c>
      <c r="B3" t="s">
        <v>152</v>
      </c>
      <c r="C3" t="s">
        <v>149</v>
      </c>
      <c r="D3" t="s">
        <v>150</v>
      </c>
      <c r="E3" t="s">
        <v>153</v>
      </c>
      <c r="F3" t="s">
        <v>154</v>
      </c>
    </row>
    <row r="4" spans="1:6" x14ac:dyDescent="0.25">
      <c r="A4" s="2">
        <v>35431</v>
      </c>
      <c r="B4" s="3">
        <v>10766.91</v>
      </c>
      <c r="C4" s="3">
        <v>3402.2</v>
      </c>
      <c r="D4" s="3">
        <v>4103.32</v>
      </c>
      <c r="E4" s="3">
        <v>702.07</v>
      </c>
      <c r="F4" s="3">
        <v>1379.33</v>
      </c>
    </row>
    <row r="5" spans="1:6" x14ac:dyDescent="0.25">
      <c r="A5" s="2">
        <v>35462</v>
      </c>
      <c r="B5" s="3">
        <v>9016.42</v>
      </c>
      <c r="C5" s="3">
        <v>3328.6</v>
      </c>
      <c r="D5" s="3">
        <v>3285.93</v>
      </c>
      <c r="E5" s="3">
        <v>434.59</v>
      </c>
      <c r="F5" s="3">
        <v>1386.23</v>
      </c>
    </row>
    <row r="6" spans="1:6" x14ac:dyDescent="0.25">
      <c r="A6" s="2">
        <v>35490</v>
      </c>
      <c r="B6" s="3">
        <v>9673.7199999999993</v>
      </c>
      <c r="C6" s="3">
        <v>3436.8</v>
      </c>
      <c r="D6" s="3">
        <v>3078.65</v>
      </c>
      <c r="E6" s="3">
        <v>714.7</v>
      </c>
      <c r="F6" s="3">
        <v>1393.3</v>
      </c>
    </row>
    <row r="7" spans="1:6" x14ac:dyDescent="0.25">
      <c r="A7" s="2">
        <v>35521</v>
      </c>
      <c r="B7" s="3">
        <v>9699.86</v>
      </c>
      <c r="C7" s="3">
        <v>3364.6</v>
      </c>
      <c r="D7" s="3">
        <v>3209.22</v>
      </c>
      <c r="E7" s="3">
        <v>521.92999999999995</v>
      </c>
      <c r="F7" s="3">
        <v>1405.56</v>
      </c>
    </row>
    <row r="8" spans="1:6" x14ac:dyDescent="0.25">
      <c r="A8" s="2">
        <v>35551</v>
      </c>
      <c r="B8" s="3">
        <v>10113.93</v>
      </c>
      <c r="C8" s="3">
        <v>3509</v>
      </c>
      <c r="D8" s="3">
        <v>3323.07</v>
      </c>
      <c r="E8" s="3">
        <v>670.83</v>
      </c>
      <c r="F8" s="3">
        <v>1411.32</v>
      </c>
    </row>
    <row r="9" spans="1:6" x14ac:dyDescent="0.25">
      <c r="A9" s="2">
        <v>35582</v>
      </c>
      <c r="B9" s="3">
        <v>10033.530000000001</v>
      </c>
      <c r="C9" s="3">
        <v>3539.4</v>
      </c>
      <c r="D9" s="3">
        <v>3285.36</v>
      </c>
      <c r="E9" s="3">
        <v>670.63</v>
      </c>
      <c r="F9" s="3">
        <v>1418.94</v>
      </c>
    </row>
    <row r="10" spans="1:6" x14ac:dyDescent="0.25">
      <c r="A10" s="2">
        <v>35612</v>
      </c>
      <c r="B10" s="3">
        <v>11525.3</v>
      </c>
      <c r="C10" s="3">
        <v>3729.82</v>
      </c>
      <c r="D10" s="3">
        <v>4304.7700000000004</v>
      </c>
      <c r="E10" s="3">
        <v>601.16</v>
      </c>
      <c r="F10" s="3">
        <v>1422.06</v>
      </c>
    </row>
    <row r="11" spans="1:6" x14ac:dyDescent="0.25">
      <c r="A11" s="2">
        <v>35643</v>
      </c>
      <c r="B11" s="3">
        <v>9909.35</v>
      </c>
      <c r="C11" s="3">
        <v>3762.04</v>
      </c>
      <c r="D11" s="3">
        <v>2988.38</v>
      </c>
      <c r="E11" s="3">
        <v>490.38</v>
      </c>
      <c r="F11" s="3">
        <v>1421.78</v>
      </c>
    </row>
    <row r="12" spans="1:6" x14ac:dyDescent="0.25">
      <c r="A12" s="2">
        <v>35674</v>
      </c>
      <c r="B12" s="3">
        <v>11509.89</v>
      </c>
      <c r="C12" s="3">
        <v>3821.94</v>
      </c>
      <c r="D12" s="3">
        <v>4207.75</v>
      </c>
      <c r="E12" s="3">
        <v>1374.16</v>
      </c>
      <c r="F12" s="3">
        <v>1422.63</v>
      </c>
    </row>
    <row r="13" spans="1:6" x14ac:dyDescent="0.25">
      <c r="A13" s="2">
        <v>35704</v>
      </c>
      <c r="B13" s="3">
        <v>12272.17</v>
      </c>
      <c r="C13" s="3">
        <v>3835.81</v>
      </c>
      <c r="D13" s="3">
        <v>3154.37</v>
      </c>
      <c r="E13" s="3">
        <v>1856.17</v>
      </c>
      <c r="F13" s="3">
        <v>1425.9</v>
      </c>
    </row>
    <row r="14" spans="1:6" x14ac:dyDescent="0.25">
      <c r="A14" s="2">
        <v>35735</v>
      </c>
      <c r="B14" s="3">
        <v>10506.4</v>
      </c>
      <c r="C14" s="3">
        <v>4208.09</v>
      </c>
      <c r="D14" s="3">
        <v>3018.34</v>
      </c>
      <c r="E14" s="3">
        <v>-44.01</v>
      </c>
      <c r="F14" s="3">
        <v>1428.32</v>
      </c>
    </row>
    <row r="15" spans="1:6" x14ac:dyDescent="0.25">
      <c r="A15" s="2">
        <v>35765</v>
      </c>
      <c r="B15" s="3">
        <v>17940.52</v>
      </c>
      <c r="C15" s="3">
        <v>7112.17</v>
      </c>
      <c r="D15" s="3">
        <v>4889.83</v>
      </c>
      <c r="E15" s="3">
        <v>933.31</v>
      </c>
      <c r="F15" s="3">
        <v>1434.46</v>
      </c>
    </row>
    <row r="16" spans="1:6" x14ac:dyDescent="0.25">
      <c r="A16" s="2">
        <v>35796</v>
      </c>
      <c r="B16" s="3">
        <v>12127.42</v>
      </c>
      <c r="C16" s="3">
        <v>3898.06</v>
      </c>
      <c r="D16" s="3">
        <v>4615.95</v>
      </c>
      <c r="E16" s="3">
        <v>557.73</v>
      </c>
      <c r="F16" s="3">
        <v>1444.64</v>
      </c>
    </row>
    <row r="17" spans="1:6" x14ac:dyDescent="0.25">
      <c r="A17" s="2">
        <v>35827</v>
      </c>
      <c r="B17" s="3">
        <v>11087.96</v>
      </c>
      <c r="C17" s="3">
        <v>3870.36</v>
      </c>
      <c r="D17" s="3">
        <v>3608.66</v>
      </c>
      <c r="E17" s="3">
        <v>864.23</v>
      </c>
      <c r="F17" s="3">
        <v>1451.29</v>
      </c>
    </row>
    <row r="18" spans="1:6" x14ac:dyDescent="0.25">
      <c r="A18" s="2">
        <v>35855</v>
      </c>
      <c r="B18" s="3">
        <v>12759.74</v>
      </c>
      <c r="C18" s="3">
        <v>3895.35</v>
      </c>
      <c r="D18" s="3">
        <v>5198.18</v>
      </c>
      <c r="E18" s="3">
        <v>525.42999999999995</v>
      </c>
      <c r="F18" s="3">
        <v>1456.22</v>
      </c>
    </row>
    <row r="19" spans="1:6" x14ac:dyDescent="0.25">
      <c r="A19" s="2">
        <v>35886</v>
      </c>
      <c r="B19" s="3">
        <v>11333.65</v>
      </c>
      <c r="C19" s="3">
        <v>3955.1</v>
      </c>
      <c r="D19" s="3">
        <v>3401.5</v>
      </c>
      <c r="E19" s="3">
        <v>602</v>
      </c>
      <c r="F19" s="3">
        <v>1459.71</v>
      </c>
    </row>
    <row r="20" spans="1:6" x14ac:dyDescent="0.25">
      <c r="A20" s="2">
        <v>35916</v>
      </c>
      <c r="B20" s="3">
        <v>11171.63</v>
      </c>
      <c r="C20" s="3">
        <v>3951.12</v>
      </c>
      <c r="D20" s="3">
        <v>3363.61</v>
      </c>
      <c r="E20" s="3">
        <v>637.85</v>
      </c>
      <c r="F20" s="3">
        <v>1467.01</v>
      </c>
    </row>
    <row r="21" spans="1:6" x14ac:dyDescent="0.25">
      <c r="A21" s="2">
        <v>35947</v>
      </c>
      <c r="B21" s="3">
        <v>12516.83</v>
      </c>
      <c r="C21" s="3">
        <v>4064.33</v>
      </c>
      <c r="D21" s="3">
        <v>4706.22</v>
      </c>
      <c r="E21" s="3">
        <v>633.12</v>
      </c>
      <c r="F21" s="3">
        <v>1467.3</v>
      </c>
    </row>
    <row r="22" spans="1:6" x14ac:dyDescent="0.25">
      <c r="A22" s="2">
        <v>35977</v>
      </c>
      <c r="B22" s="3">
        <v>11768.51</v>
      </c>
      <c r="C22" s="3">
        <v>4237.24</v>
      </c>
      <c r="D22" s="3">
        <v>3520.6</v>
      </c>
      <c r="E22" s="3">
        <v>504.08</v>
      </c>
      <c r="F22" s="3">
        <v>1465.54</v>
      </c>
    </row>
    <row r="23" spans="1:6" x14ac:dyDescent="0.25">
      <c r="A23" s="2">
        <v>36008</v>
      </c>
      <c r="B23" s="3">
        <v>12266.1</v>
      </c>
      <c r="C23" s="3">
        <v>4267.53</v>
      </c>
      <c r="D23" s="3">
        <v>3684.34</v>
      </c>
      <c r="E23" s="3">
        <v>926.42</v>
      </c>
      <c r="F23" s="3">
        <v>1458.07</v>
      </c>
    </row>
    <row r="24" spans="1:6" x14ac:dyDescent="0.25">
      <c r="A24" s="2">
        <v>36039</v>
      </c>
      <c r="B24" s="3">
        <v>11879.78</v>
      </c>
      <c r="C24" s="3">
        <v>4294.84</v>
      </c>
      <c r="D24" s="3">
        <v>3524.86</v>
      </c>
      <c r="E24" s="3">
        <v>550.95000000000005</v>
      </c>
      <c r="F24" s="3">
        <v>1454.86</v>
      </c>
    </row>
    <row r="25" spans="1:6" x14ac:dyDescent="0.25">
      <c r="A25" s="2">
        <v>36069</v>
      </c>
      <c r="B25" s="3">
        <v>12581.95</v>
      </c>
      <c r="C25" s="3">
        <v>4311.2</v>
      </c>
      <c r="D25" s="3">
        <v>3600.45</v>
      </c>
      <c r="E25" s="3">
        <v>1197.32</v>
      </c>
      <c r="F25" s="3">
        <v>1455.15</v>
      </c>
    </row>
    <row r="26" spans="1:6" x14ac:dyDescent="0.25">
      <c r="A26" s="2">
        <v>36100</v>
      </c>
      <c r="B26" s="3">
        <v>13616.53</v>
      </c>
      <c r="C26" s="3">
        <v>4743.5600000000004</v>
      </c>
      <c r="D26" s="3">
        <v>5116.07</v>
      </c>
      <c r="E26" s="3">
        <v>605.15</v>
      </c>
      <c r="F26" s="3">
        <v>1453.4</v>
      </c>
    </row>
    <row r="27" spans="1:6" x14ac:dyDescent="0.25">
      <c r="A27" s="2">
        <v>36130</v>
      </c>
      <c r="B27" s="3">
        <v>15672.79</v>
      </c>
      <c r="C27" s="3">
        <v>7886.97</v>
      </c>
      <c r="D27" s="3">
        <v>2957.51</v>
      </c>
      <c r="E27" s="3">
        <v>688.24</v>
      </c>
      <c r="F27" s="3">
        <v>1458.2</v>
      </c>
    </row>
    <row r="28" spans="1:6" x14ac:dyDescent="0.25">
      <c r="A28" s="2">
        <v>36161</v>
      </c>
      <c r="B28" s="3">
        <v>11372.02</v>
      </c>
      <c r="C28" s="3">
        <v>4320.78</v>
      </c>
      <c r="D28" s="3">
        <v>3735.3</v>
      </c>
      <c r="E28" s="3">
        <v>720.33</v>
      </c>
      <c r="F28" s="3">
        <v>1468.41</v>
      </c>
    </row>
    <row r="29" spans="1:6" x14ac:dyDescent="0.25">
      <c r="A29" s="2">
        <v>36192</v>
      </c>
      <c r="B29" s="3">
        <v>11837.49</v>
      </c>
      <c r="C29" s="3">
        <v>4267.71</v>
      </c>
      <c r="D29" s="3">
        <v>4316.7</v>
      </c>
      <c r="E29" s="3">
        <v>944.42</v>
      </c>
      <c r="F29" s="3">
        <v>1483.83</v>
      </c>
    </row>
    <row r="30" spans="1:6" x14ac:dyDescent="0.25">
      <c r="A30" s="2">
        <v>36220</v>
      </c>
      <c r="B30" s="3">
        <v>12300.18</v>
      </c>
      <c r="C30" s="3">
        <v>4324.8500000000004</v>
      </c>
      <c r="D30" s="3">
        <v>3413.4</v>
      </c>
      <c r="E30" s="3">
        <v>1273.5899999999999</v>
      </c>
      <c r="F30" s="3">
        <v>1500.15</v>
      </c>
    </row>
    <row r="31" spans="1:6" x14ac:dyDescent="0.25">
      <c r="A31" s="2">
        <v>36251</v>
      </c>
      <c r="B31" s="3">
        <v>11186.27</v>
      </c>
      <c r="C31" s="3">
        <v>4349.78</v>
      </c>
      <c r="D31" s="3">
        <v>3772</v>
      </c>
      <c r="E31" s="3">
        <v>748.22</v>
      </c>
      <c r="F31" s="3">
        <v>1508.55</v>
      </c>
    </row>
    <row r="32" spans="1:6" x14ac:dyDescent="0.25">
      <c r="A32" s="2">
        <v>36281</v>
      </c>
      <c r="B32" s="3">
        <v>12321.13</v>
      </c>
      <c r="C32" s="3">
        <v>4374.05</v>
      </c>
      <c r="D32" s="3">
        <v>3685.5</v>
      </c>
      <c r="E32" s="3">
        <v>994.78</v>
      </c>
      <c r="F32" s="3">
        <v>1513.08</v>
      </c>
    </row>
    <row r="33" spans="1:6" x14ac:dyDescent="0.25">
      <c r="A33" s="2">
        <v>36312</v>
      </c>
      <c r="B33" s="3">
        <v>11915.99</v>
      </c>
      <c r="C33" s="3">
        <v>4442.3</v>
      </c>
      <c r="D33" s="3">
        <v>4067.8</v>
      </c>
      <c r="E33" s="3">
        <v>690.28</v>
      </c>
      <c r="F33" s="3">
        <v>1515.95</v>
      </c>
    </row>
    <row r="34" spans="1:6" x14ac:dyDescent="0.25">
      <c r="A34" s="2">
        <v>36342</v>
      </c>
      <c r="B34" s="3">
        <v>13726.3</v>
      </c>
      <c r="C34" s="3">
        <v>4631.17</v>
      </c>
      <c r="D34" s="3">
        <v>4913.8</v>
      </c>
      <c r="E34" s="3">
        <v>1149.8599999999999</v>
      </c>
      <c r="F34" s="3">
        <v>1532.47</v>
      </c>
    </row>
    <row r="35" spans="1:6" x14ac:dyDescent="0.25">
      <c r="A35" s="2">
        <v>36373</v>
      </c>
      <c r="B35" s="3">
        <v>12647.17</v>
      </c>
      <c r="C35" s="3">
        <v>4621.4399999999996</v>
      </c>
      <c r="D35" s="3">
        <v>3783.7</v>
      </c>
      <c r="E35" s="3">
        <v>1002.85</v>
      </c>
      <c r="F35" s="3">
        <v>1541.05</v>
      </c>
    </row>
    <row r="36" spans="1:6" x14ac:dyDescent="0.25">
      <c r="A36" s="2">
        <v>36404</v>
      </c>
      <c r="B36" s="3">
        <v>12283.65</v>
      </c>
      <c r="C36" s="3">
        <v>4623.49</v>
      </c>
      <c r="D36" s="3">
        <v>3663.1</v>
      </c>
      <c r="E36" s="3">
        <v>988.03</v>
      </c>
      <c r="F36" s="3">
        <v>1545.83</v>
      </c>
    </row>
    <row r="37" spans="1:6" x14ac:dyDescent="0.25">
      <c r="A37" s="2">
        <v>36434</v>
      </c>
      <c r="B37" s="3">
        <v>13292.63</v>
      </c>
      <c r="C37" s="3">
        <v>4727.13</v>
      </c>
      <c r="D37" s="3">
        <v>3884.6</v>
      </c>
      <c r="E37" s="3">
        <v>1116.31</v>
      </c>
      <c r="F37" s="3">
        <v>1564.23</v>
      </c>
    </row>
    <row r="38" spans="1:6" x14ac:dyDescent="0.25">
      <c r="A38" s="2">
        <v>36465</v>
      </c>
      <c r="B38" s="3">
        <v>13719.17</v>
      </c>
      <c r="C38" s="3">
        <v>5153.66</v>
      </c>
      <c r="D38" s="3">
        <v>4012.48</v>
      </c>
      <c r="E38" s="3">
        <v>740.59</v>
      </c>
      <c r="F38" s="3">
        <v>1579.09</v>
      </c>
    </row>
    <row r="39" spans="1:6" x14ac:dyDescent="0.25">
      <c r="A39" s="2">
        <v>36495</v>
      </c>
      <c r="B39" s="3">
        <v>22077.8</v>
      </c>
      <c r="C39" s="3">
        <v>8703.67</v>
      </c>
      <c r="D39" s="3">
        <v>5944.48</v>
      </c>
      <c r="E39" s="3">
        <v>1061.1600000000001</v>
      </c>
      <c r="F39" s="3">
        <v>1588.56</v>
      </c>
    </row>
    <row r="40" spans="1:6" x14ac:dyDescent="0.25">
      <c r="A40" s="2">
        <v>36526</v>
      </c>
      <c r="B40" s="3">
        <v>13763.63</v>
      </c>
      <c r="C40" s="3">
        <v>4671.8100000000004</v>
      </c>
      <c r="D40" s="3">
        <v>5407.9</v>
      </c>
      <c r="E40" s="3">
        <v>655.22</v>
      </c>
      <c r="F40" s="3">
        <v>1598.41</v>
      </c>
    </row>
    <row r="41" spans="1:6" x14ac:dyDescent="0.25">
      <c r="A41" s="2">
        <v>36557</v>
      </c>
      <c r="B41" s="3">
        <v>12616.19</v>
      </c>
      <c r="C41" s="3">
        <v>4670.67</v>
      </c>
      <c r="D41" s="3">
        <v>4282.29</v>
      </c>
      <c r="E41" s="3">
        <v>743.02</v>
      </c>
      <c r="F41" s="3">
        <v>1600.49</v>
      </c>
    </row>
    <row r="42" spans="1:6" x14ac:dyDescent="0.25">
      <c r="A42" s="2">
        <v>36586</v>
      </c>
      <c r="B42" s="3">
        <v>12858.24</v>
      </c>
      <c r="C42" s="3">
        <v>4781.34</v>
      </c>
      <c r="D42" s="3">
        <v>4196.22</v>
      </c>
      <c r="E42" s="3">
        <v>720.74</v>
      </c>
      <c r="F42" s="3">
        <v>1604.01</v>
      </c>
    </row>
    <row r="43" spans="1:6" x14ac:dyDescent="0.25">
      <c r="A43" s="2">
        <v>36617</v>
      </c>
      <c r="B43" s="3">
        <v>11899.72</v>
      </c>
      <c r="C43" s="3">
        <v>4810.7299999999996</v>
      </c>
      <c r="D43" s="3">
        <v>4062</v>
      </c>
      <c r="E43" s="3">
        <v>525.74</v>
      </c>
      <c r="F43" s="3">
        <v>1610.75</v>
      </c>
    </row>
    <row r="44" spans="1:6" x14ac:dyDescent="0.25">
      <c r="A44" s="2">
        <v>36647</v>
      </c>
      <c r="B44" s="3">
        <v>13094.66</v>
      </c>
      <c r="C44" s="3">
        <v>4995.43</v>
      </c>
      <c r="D44" s="3">
        <v>4193.96</v>
      </c>
      <c r="E44" s="3">
        <v>1069.1199999999999</v>
      </c>
      <c r="F44" s="3">
        <v>1610.91</v>
      </c>
    </row>
    <row r="45" spans="1:6" x14ac:dyDescent="0.25">
      <c r="A45" s="2">
        <v>36678</v>
      </c>
      <c r="B45" s="3">
        <v>13862.99</v>
      </c>
      <c r="C45" s="3">
        <v>5056.6899999999996</v>
      </c>
      <c r="D45" s="3">
        <v>4486.54</v>
      </c>
      <c r="E45" s="3">
        <v>615</v>
      </c>
      <c r="F45" s="3">
        <v>1614.62</v>
      </c>
    </row>
    <row r="46" spans="1:6" x14ac:dyDescent="0.25">
      <c r="A46" s="2">
        <v>36708</v>
      </c>
      <c r="B46" s="3">
        <v>15202.45</v>
      </c>
      <c r="C46" s="3">
        <v>5199.7</v>
      </c>
      <c r="D46" s="3">
        <v>5111.51</v>
      </c>
      <c r="E46" s="3">
        <v>890.1</v>
      </c>
      <c r="F46" s="3">
        <v>1640.62</v>
      </c>
    </row>
    <row r="47" spans="1:6" x14ac:dyDescent="0.25">
      <c r="A47" s="2">
        <v>36739</v>
      </c>
      <c r="B47" s="3">
        <v>14609.1</v>
      </c>
      <c r="C47" s="3">
        <v>5260.47</v>
      </c>
      <c r="D47" s="3">
        <v>4174.99</v>
      </c>
      <c r="E47" s="3">
        <v>1384.81</v>
      </c>
      <c r="F47" s="3">
        <v>1662.11</v>
      </c>
    </row>
    <row r="48" spans="1:6" x14ac:dyDescent="0.25">
      <c r="A48" s="2">
        <v>36770</v>
      </c>
      <c r="B48" s="3">
        <v>14298.01</v>
      </c>
      <c r="C48" s="3">
        <v>5334.24</v>
      </c>
      <c r="D48" s="3">
        <v>4221.53</v>
      </c>
      <c r="E48" s="3">
        <v>987.21</v>
      </c>
      <c r="F48" s="3">
        <v>1665.93</v>
      </c>
    </row>
    <row r="49" spans="1:6" x14ac:dyDescent="0.25">
      <c r="A49" s="2">
        <v>36800</v>
      </c>
      <c r="B49" s="3">
        <v>16001.73</v>
      </c>
      <c r="C49" s="3">
        <v>5405.54</v>
      </c>
      <c r="D49" s="3">
        <v>4326.07</v>
      </c>
      <c r="E49" s="3">
        <v>2193.48</v>
      </c>
      <c r="F49" s="3">
        <v>1668.26</v>
      </c>
    </row>
    <row r="50" spans="1:6" x14ac:dyDescent="0.25">
      <c r="A50" s="2">
        <v>36831</v>
      </c>
      <c r="B50" s="3">
        <v>15245.27</v>
      </c>
      <c r="C50" s="3">
        <v>5885.49</v>
      </c>
      <c r="D50" s="3">
        <v>4441.1499999999996</v>
      </c>
      <c r="E50" s="3">
        <v>628.96</v>
      </c>
      <c r="F50" s="3">
        <v>1673.6</v>
      </c>
    </row>
    <row r="51" spans="1:6" x14ac:dyDescent="0.25">
      <c r="A51" s="2">
        <v>36861</v>
      </c>
      <c r="B51" s="3">
        <v>23920.07</v>
      </c>
      <c r="C51" s="3">
        <v>9714.98</v>
      </c>
      <c r="D51" s="3">
        <v>6725.66</v>
      </c>
      <c r="E51" s="3">
        <v>759.99</v>
      </c>
      <c r="F51" s="3">
        <v>1683.47</v>
      </c>
    </row>
    <row r="52" spans="1:6" x14ac:dyDescent="0.25">
      <c r="A52" s="2">
        <v>36892</v>
      </c>
      <c r="B52" s="3">
        <v>15831.96</v>
      </c>
      <c r="C52" s="3">
        <v>5260.03</v>
      </c>
      <c r="D52" s="3">
        <v>5953.06</v>
      </c>
      <c r="E52" s="3">
        <v>718.68</v>
      </c>
      <c r="F52" s="3">
        <v>1693.07</v>
      </c>
    </row>
    <row r="53" spans="1:6" x14ac:dyDescent="0.25">
      <c r="A53" s="2">
        <v>36923</v>
      </c>
      <c r="B53" s="3">
        <v>14209.59</v>
      </c>
      <c r="C53" s="3">
        <v>5301.79</v>
      </c>
      <c r="D53" s="3">
        <v>4913.3</v>
      </c>
      <c r="E53" s="3">
        <v>781.41</v>
      </c>
      <c r="F53" s="3">
        <v>1700.86</v>
      </c>
    </row>
    <row r="54" spans="1:6" x14ac:dyDescent="0.25">
      <c r="A54" s="2">
        <v>36951</v>
      </c>
      <c r="B54" s="3">
        <v>14871.15</v>
      </c>
      <c r="C54" s="3">
        <v>5448.05</v>
      </c>
      <c r="D54" s="3">
        <v>4782.17</v>
      </c>
      <c r="E54" s="3">
        <v>989.69</v>
      </c>
      <c r="F54" s="3">
        <v>1707.32</v>
      </c>
    </row>
    <row r="55" spans="1:6" x14ac:dyDescent="0.25">
      <c r="A55" s="2">
        <v>36982</v>
      </c>
      <c r="B55" s="3">
        <v>14565.55</v>
      </c>
      <c r="C55" s="3">
        <v>5464.76</v>
      </c>
      <c r="D55" s="3">
        <v>4863.6099999999997</v>
      </c>
      <c r="E55" s="3">
        <v>627.58000000000004</v>
      </c>
      <c r="F55" s="3">
        <v>1717.22</v>
      </c>
    </row>
    <row r="56" spans="1:6" x14ac:dyDescent="0.25">
      <c r="A56" s="2">
        <v>37012</v>
      </c>
      <c r="B56" s="3">
        <v>15783.05</v>
      </c>
      <c r="C56" s="3">
        <v>5798.07</v>
      </c>
      <c r="D56" s="3">
        <v>4752.8100000000004</v>
      </c>
      <c r="E56" s="3">
        <v>1105.33</v>
      </c>
      <c r="F56" s="3">
        <v>1724.26</v>
      </c>
    </row>
    <row r="57" spans="1:6" x14ac:dyDescent="0.25">
      <c r="A57" s="2">
        <v>37043</v>
      </c>
      <c r="B57" s="3">
        <v>15753.04</v>
      </c>
      <c r="C57" s="3">
        <v>5835.74</v>
      </c>
      <c r="D57" s="3">
        <v>5304.55</v>
      </c>
      <c r="E57" s="3">
        <v>737.45</v>
      </c>
      <c r="F57" s="3">
        <v>1733.23</v>
      </c>
    </row>
    <row r="58" spans="1:6" x14ac:dyDescent="0.25">
      <c r="A58" s="2">
        <v>37073</v>
      </c>
      <c r="B58" s="3">
        <v>17416.599999999999</v>
      </c>
      <c r="C58" s="3">
        <v>6120.59</v>
      </c>
      <c r="D58" s="3">
        <v>6261.57</v>
      </c>
      <c r="E58" s="3">
        <v>1098.2</v>
      </c>
      <c r="F58" s="3">
        <v>1756.28</v>
      </c>
    </row>
    <row r="59" spans="1:6" x14ac:dyDescent="0.25">
      <c r="A59" s="2">
        <v>37104</v>
      </c>
      <c r="B59" s="3">
        <v>16701.740000000002</v>
      </c>
      <c r="C59" s="3">
        <v>6092.5</v>
      </c>
      <c r="D59" s="3">
        <v>4787.3</v>
      </c>
      <c r="E59" s="3">
        <v>1217.5</v>
      </c>
      <c r="F59" s="3">
        <v>1768.57</v>
      </c>
    </row>
    <row r="60" spans="1:6" x14ac:dyDescent="0.25">
      <c r="A60" s="2">
        <v>37135</v>
      </c>
      <c r="B60" s="3">
        <v>15921.29</v>
      </c>
      <c r="C60" s="3">
        <v>6019.15</v>
      </c>
      <c r="D60" s="3">
        <v>4805.99</v>
      </c>
      <c r="E60" s="3">
        <v>880.1</v>
      </c>
      <c r="F60" s="3">
        <v>1773.52</v>
      </c>
    </row>
    <row r="61" spans="1:6" x14ac:dyDescent="0.25">
      <c r="A61" s="2">
        <v>37165</v>
      </c>
      <c r="B61" s="3">
        <v>17726.14</v>
      </c>
      <c r="C61" s="3">
        <v>6026.74</v>
      </c>
      <c r="D61" s="3">
        <v>4785.3599999999997</v>
      </c>
      <c r="E61" s="3">
        <v>2042.57</v>
      </c>
      <c r="F61" s="3">
        <v>1788.24</v>
      </c>
    </row>
    <row r="62" spans="1:6" x14ac:dyDescent="0.25">
      <c r="A62" s="2">
        <v>37196</v>
      </c>
      <c r="B62" s="3">
        <v>17402.2</v>
      </c>
      <c r="C62" s="3">
        <v>6676.87</v>
      </c>
      <c r="D62" s="3">
        <v>5223.09</v>
      </c>
      <c r="E62" s="3">
        <v>934.4</v>
      </c>
      <c r="F62" s="3">
        <v>1800.94</v>
      </c>
    </row>
    <row r="63" spans="1:6" x14ac:dyDescent="0.25">
      <c r="A63" s="2">
        <v>37226</v>
      </c>
      <c r="B63" s="3">
        <v>29460.880000000001</v>
      </c>
      <c r="C63" s="3">
        <v>11283.82</v>
      </c>
      <c r="D63" s="3">
        <v>7947.74</v>
      </c>
      <c r="E63" s="3">
        <v>985.9</v>
      </c>
      <c r="F63" s="3">
        <v>1812.65</v>
      </c>
    </row>
    <row r="64" spans="1:6" x14ac:dyDescent="0.25">
      <c r="A64" s="2">
        <v>37257</v>
      </c>
      <c r="B64" s="3">
        <v>18450.32</v>
      </c>
      <c r="C64" s="3">
        <v>6157.93</v>
      </c>
      <c r="D64" s="3">
        <v>7241.43</v>
      </c>
      <c r="E64" s="3">
        <v>649.35</v>
      </c>
      <c r="F64" s="3">
        <v>1822.08</v>
      </c>
    </row>
    <row r="65" spans="1:6" x14ac:dyDescent="0.25">
      <c r="A65" s="2">
        <v>37288</v>
      </c>
      <c r="B65" s="3">
        <v>16343.94</v>
      </c>
      <c r="C65" s="3">
        <v>6254.66</v>
      </c>
      <c r="D65" s="3">
        <v>5486.62</v>
      </c>
      <c r="E65" s="3">
        <v>1064.3900000000001</v>
      </c>
      <c r="F65" s="3">
        <v>1828.64</v>
      </c>
    </row>
    <row r="66" spans="1:6" x14ac:dyDescent="0.25">
      <c r="A66" s="2">
        <v>37316</v>
      </c>
      <c r="B66" s="3">
        <v>17297.97</v>
      </c>
      <c r="C66" s="3">
        <v>6316.66</v>
      </c>
      <c r="D66" s="3">
        <v>5281.02</v>
      </c>
      <c r="E66" s="3">
        <v>821.4</v>
      </c>
      <c r="F66" s="3">
        <v>1839.61</v>
      </c>
    </row>
    <row r="67" spans="1:6" x14ac:dyDescent="0.25">
      <c r="A67" s="2">
        <v>37347</v>
      </c>
      <c r="B67" s="3">
        <v>16954.919999999998</v>
      </c>
      <c r="C67" s="3">
        <v>6413.8</v>
      </c>
      <c r="D67" s="3">
        <v>5359.44</v>
      </c>
      <c r="E67" s="3">
        <v>800.18</v>
      </c>
      <c r="F67" s="3">
        <v>1854.33</v>
      </c>
    </row>
    <row r="68" spans="1:6" x14ac:dyDescent="0.25">
      <c r="A68" s="2">
        <v>37377</v>
      </c>
      <c r="B68" s="3">
        <v>17904.75</v>
      </c>
      <c r="C68" s="3">
        <v>6608.62</v>
      </c>
      <c r="D68" s="3">
        <v>5288.46</v>
      </c>
      <c r="E68" s="3">
        <v>1149.8599999999999</v>
      </c>
      <c r="F68" s="3">
        <v>1858.22</v>
      </c>
    </row>
    <row r="69" spans="1:6" x14ac:dyDescent="0.25">
      <c r="A69" s="2">
        <v>37408</v>
      </c>
      <c r="B69" s="3">
        <v>17157.240000000002</v>
      </c>
      <c r="C69" s="3">
        <v>6733.88</v>
      </c>
      <c r="D69" s="3">
        <v>5923.14</v>
      </c>
      <c r="E69" s="3">
        <v>493.78</v>
      </c>
      <c r="F69" s="3">
        <v>1866.02</v>
      </c>
    </row>
    <row r="70" spans="1:6" x14ac:dyDescent="0.25">
      <c r="A70" s="2">
        <v>37438</v>
      </c>
      <c r="B70" s="3">
        <v>21368.86</v>
      </c>
      <c r="C70" s="3">
        <v>7091.5</v>
      </c>
      <c r="D70" s="3">
        <v>7046.93</v>
      </c>
      <c r="E70" s="3">
        <v>1822.99</v>
      </c>
      <c r="F70" s="3">
        <v>1888.23</v>
      </c>
    </row>
    <row r="71" spans="1:6" x14ac:dyDescent="0.25">
      <c r="A71" s="2">
        <v>37469</v>
      </c>
      <c r="B71" s="3">
        <v>18781.88</v>
      </c>
      <c r="C71" s="3">
        <v>7117.17</v>
      </c>
      <c r="D71" s="3">
        <v>5543.62</v>
      </c>
      <c r="E71" s="3">
        <v>1257.4000000000001</v>
      </c>
      <c r="F71" s="3">
        <v>1900.5</v>
      </c>
    </row>
    <row r="72" spans="1:6" x14ac:dyDescent="0.25">
      <c r="A72" s="2">
        <v>37500</v>
      </c>
      <c r="B72" s="3">
        <v>17890.04</v>
      </c>
      <c r="C72" s="3">
        <v>7167.14</v>
      </c>
      <c r="D72" s="3">
        <v>5248.94</v>
      </c>
      <c r="E72" s="3">
        <v>1121.3399999999999</v>
      </c>
      <c r="F72" s="3">
        <v>1914.18</v>
      </c>
    </row>
    <row r="73" spans="1:6" x14ac:dyDescent="0.25">
      <c r="A73" s="2">
        <v>37530</v>
      </c>
      <c r="B73" s="3">
        <v>21049.56</v>
      </c>
      <c r="C73" s="3">
        <v>7229.99</v>
      </c>
      <c r="D73" s="3">
        <v>5684.35</v>
      </c>
      <c r="E73" s="3">
        <v>2278.8000000000002</v>
      </c>
      <c r="F73" s="3">
        <v>1939.26</v>
      </c>
    </row>
    <row r="74" spans="1:6" x14ac:dyDescent="0.25">
      <c r="A74" s="2">
        <v>37561</v>
      </c>
      <c r="B74" s="3">
        <v>20657.75</v>
      </c>
      <c r="C74" s="3">
        <v>7864.48</v>
      </c>
      <c r="D74" s="3">
        <v>6411.36</v>
      </c>
      <c r="E74" s="3">
        <v>708.19</v>
      </c>
      <c r="F74" s="3">
        <v>1997.83</v>
      </c>
    </row>
    <row r="75" spans="1:6" x14ac:dyDescent="0.25">
      <c r="A75" s="2">
        <v>37591</v>
      </c>
      <c r="B75" s="3">
        <v>32603.84</v>
      </c>
      <c r="C75" s="3">
        <v>13070.82</v>
      </c>
      <c r="D75" s="3">
        <v>8790.06</v>
      </c>
      <c r="E75" s="3">
        <v>1211.07</v>
      </c>
      <c r="F75" s="3">
        <v>2039.78</v>
      </c>
    </row>
    <row r="76" spans="1:6" x14ac:dyDescent="0.25">
      <c r="A76" s="2">
        <v>37622</v>
      </c>
      <c r="B76" s="3">
        <v>19998.79</v>
      </c>
      <c r="C76" s="3">
        <v>7204</v>
      </c>
      <c r="D76" s="3">
        <v>7518.31</v>
      </c>
      <c r="E76" s="3">
        <v>1539.01</v>
      </c>
      <c r="F76" s="3">
        <v>2085.6799999999998</v>
      </c>
    </row>
    <row r="77" spans="1:6" x14ac:dyDescent="0.25">
      <c r="A77" s="2">
        <v>37653</v>
      </c>
      <c r="B77" s="3">
        <v>18164.57</v>
      </c>
      <c r="C77" s="3">
        <v>7195.16</v>
      </c>
      <c r="D77" s="3">
        <v>6018.62</v>
      </c>
      <c r="E77" s="3">
        <v>1446.2</v>
      </c>
      <c r="F77" s="3">
        <v>2118.4299999999998</v>
      </c>
    </row>
    <row r="78" spans="1:6" x14ac:dyDescent="0.25">
      <c r="A78" s="2">
        <v>37681</v>
      </c>
      <c r="B78" s="3">
        <v>17456.52</v>
      </c>
      <c r="C78" s="3">
        <v>7248.97</v>
      </c>
      <c r="D78" s="3">
        <v>5672.71</v>
      </c>
      <c r="E78" s="3">
        <v>1088.08</v>
      </c>
      <c r="F78" s="3">
        <v>2144.4899999999998</v>
      </c>
    </row>
    <row r="79" spans="1:6" x14ac:dyDescent="0.25">
      <c r="A79" s="2">
        <v>37712</v>
      </c>
      <c r="B79" s="3">
        <v>17994.939999999999</v>
      </c>
      <c r="C79" s="3">
        <v>7404.79</v>
      </c>
      <c r="D79" s="3">
        <v>5684.11</v>
      </c>
      <c r="E79" s="3">
        <v>1196.6099999999999</v>
      </c>
      <c r="F79" s="3">
        <v>2165.29</v>
      </c>
    </row>
    <row r="80" spans="1:6" x14ac:dyDescent="0.25">
      <c r="A80" s="2">
        <v>37742</v>
      </c>
      <c r="B80" s="3">
        <v>19216.82</v>
      </c>
      <c r="C80" s="3">
        <v>7856.81</v>
      </c>
      <c r="D80" s="3">
        <v>5943.96</v>
      </c>
      <c r="E80" s="3">
        <v>1598.12</v>
      </c>
      <c r="F80" s="3">
        <v>2178.5</v>
      </c>
    </row>
    <row r="81" spans="1:6" x14ac:dyDescent="0.25">
      <c r="A81" s="2">
        <v>37773</v>
      </c>
      <c r="B81" s="3">
        <v>20213.25</v>
      </c>
      <c r="C81" s="3">
        <v>8062.99</v>
      </c>
      <c r="D81" s="3">
        <v>6510.57</v>
      </c>
      <c r="E81" s="3">
        <v>1359.56</v>
      </c>
      <c r="F81" s="3">
        <v>2175.23</v>
      </c>
    </row>
    <row r="82" spans="1:6" x14ac:dyDescent="0.25">
      <c r="A82" s="2">
        <v>37803</v>
      </c>
      <c r="B82" s="3">
        <v>22914.5</v>
      </c>
      <c r="C82" s="3">
        <v>8877.1</v>
      </c>
      <c r="D82" s="3">
        <v>7771.85</v>
      </c>
      <c r="E82" s="3">
        <v>2048.2199999999998</v>
      </c>
      <c r="F82" s="3">
        <v>2179.58</v>
      </c>
    </row>
    <row r="83" spans="1:6" x14ac:dyDescent="0.25">
      <c r="A83" s="2">
        <v>37834</v>
      </c>
      <c r="B83" s="3">
        <v>20762.419999999998</v>
      </c>
      <c r="C83" s="3">
        <v>9069.75</v>
      </c>
      <c r="D83" s="3">
        <v>5870.65</v>
      </c>
      <c r="E83" s="3">
        <v>2239.66</v>
      </c>
      <c r="F83" s="3">
        <v>2186.9899999999998</v>
      </c>
    </row>
    <row r="84" spans="1:6" x14ac:dyDescent="0.25">
      <c r="A84" s="2">
        <v>37865</v>
      </c>
      <c r="B84" s="3">
        <v>20166.419999999998</v>
      </c>
      <c r="C84" s="3">
        <v>8906.15</v>
      </c>
      <c r="D84" s="3">
        <v>5933.46</v>
      </c>
      <c r="E84" s="3">
        <v>1376.05</v>
      </c>
      <c r="F84" s="3">
        <v>2204.0500000000002</v>
      </c>
    </row>
    <row r="85" spans="1:6" x14ac:dyDescent="0.25">
      <c r="A85" s="2">
        <v>37895</v>
      </c>
      <c r="B85" s="3">
        <v>23071.23</v>
      </c>
      <c r="C85" s="3">
        <v>8966.14</v>
      </c>
      <c r="D85" s="3">
        <v>5974.6</v>
      </c>
      <c r="E85" s="3">
        <v>3326.11</v>
      </c>
      <c r="F85" s="3">
        <v>2210.44</v>
      </c>
    </row>
    <row r="86" spans="1:6" x14ac:dyDescent="0.25">
      <c r="A86" s="2">
        <v>37926</v>
      </c>
      <c r="B86" s="3">
        <v>22077.23</v>
      </c>
      <c r="C86" s="3">
        <v>9790.17</v>
      </c>
      <c r="D86" s="3">
        <v>6539.88</v>
      </c>
      <c r="E86" s="3">
        <v>1234.9100000000001</v>
      </c>
      <c r="F86" s="3">
        <v>2217.96</v>
      </c>
    </row>
    <row r="87" spans="1:6" x14ac:dyDescent="0.25">
      <c r="A87" s="2">
        <v>37956</v>
      </c>
      <c r="B87" s="3">
        <v>38085.699999999997</v>
      </c>
      <c r="C87" s="3">
        <v>16552.77</v>
      </c>
      <c r="D87" s="3">
        <v>9154.98</v>
      </c>
      <c r="E87" s="3">
        <v>3844.73</v>
      </c>
      <c r="F87" s="3">
        <v>2229.4899999999998</v>
      </c>
    </row>
    <row r="88" spans="1:6" x14ac:dyDescent="0.25">
      <c r="A88" s="2">
        <v>37987</v>
      </c>
      <c r="B88" s="3">
        <v>22119.54</v>
      </c>
      <c r="C88" s="3">
        <v>8856.76</v>
      </c>
      <c r="D88" s="3">
        <v>7643.21</v>
      </c>
      <c r="E88" s="3">
        <v>1507.46</v>
      </c>
      <c r="F88" s="3">
        <v>2246.4299999999998</v>
      </c>
    </row>
    <row r="89" spans="1:6" x14ac:dyDescent="0.25">
      <c r="A89" s="2">
        <v>38018</v>
      </c>
      <c r="B89" s="3">
        <v>21101.81</v>
      </c>
      <c r="C89" s="3">
        <v>9090.09</v>
      </c>
      <c r="D89" s="3">
        <v>6465</v>
      </c>
      <c r="E89" s="3">
        <v>1736.29</v>
      </c>
      <c r="F89" s="3">
        <v>2260.13</v>
      </c>
    </row>
    <row r="90" spans="1:6" x14ac:dyDescent="0.25">
      <c r="A90" s="2">
        <v>38047</v>
      </c>
      <c r="B90" s="3">
        <v>22411.759999999998</v>
      </c>
      <c r="C90" s="3">
        <v>8628.44</v>
      </c>
      <c r="D90" s="3">
        <v>6674.74</v>
      </c>
      <c r="E90" s="3">
        <v>2190.0100000000002</v>
      </c>
      <c r="F90" s="3">
        <v>2270.75</v>
      </c>
    </row>
    <row r="91" spans="1:6" x14ac:dyDescent="0.25">
      <c r="A91" s="2">
        <v>38078</v>
      </c>
      <c r="B91" s="3">
        <v>22485.74</v>
      </c>
      <c r="C91" s="3">
        <v>9286.5400000000009</v>
      </c>
      <c r="D91" s="3">
        <v>6125.03</v>
      </c>
      <c r="E91" s="3">
        <v>1539.71</v>
      </c>
      <c r="F91" s="3">
        <v>2279.15</v>
      </c>
    </row>
    <row r="92" spans="1:6" x14ac:dyDescent="0.25">
      <c r="A92" s="2">
        <v>38108</v>
      </c>
      <c r="B92" s="3">
        <v>22558.61</v>
      </c>
      <c r="C92" s="3">
        <v>9418.91</v>
      </c>
      <c r="D92" s="3">
        <v>6367.86</v>
      </c>
      <c r="E92" s="3">
        <v>1760.14</v>
      </c>
      <c r="F92" s="3">
        <v>2290.77</v>
      </c>
    </row>
    <row r="93" spans="1:6" x14ac:dyDescent="0.25">
      <c r="A93" s="2">
        <v>38139</v>
      </c>
      <c r="B93" s="3">
        <v>23755.71</v>
      </c>
      <c r="C93" s="3">
        <v>9940.1200000000008</v>
      </c>
      <c r="D93" s="3">
        <v>6939.73</v>
      </c>
      <c r="E93" s="3">
        <v>1667.18</v>
      </c>
      <c r="F93" s="3">
        <v>2307.0300000000002</v>
      </c>
    </row>
    <row r="94" spans="1:6" x14ac:dyDescent="0.25">
      <c r="A94" s="2">
        <v>38169</v>
      </c>
      <c r="B94" s="3">
        <v>26639.99</v>
      </c>
      <c r="C94" s="3">
        <v>9920.08</v>
      </c>
      <c r="D94" s="3">
        <v>7960.87</v>
      </c>
      <c r="E94" s="3">
        <v>2998.6</v>
      </c>
      <c r="F94" s="3">
        <v>2328.02</v>
      </c>
    </row>
    <row r="95" spans="1:6" x14ac:dyDescent="0.25">
      <c r="A95" s="2">
        <v>38200</v>
      </c>
      <c r="B95" s="3">
        <v>24244.58</v>
      </c>
      <c r="C95" s="3">
        <v>10153.99</v>
      </c>
      <c r="D95" s="3">
        <v>6621.37</v>
      </c>
      <c r="E95" s="3">
        <v>2415.8200000000002</v>
      </c>
      <c r="F95" s="3">
        <v>2344.08</v>
      </c>
    </row>
    <row r="96" spans="1:6" x14ac:dyDescent="0.25">
      <c r="A96" s="2">
        <v>38231</v>
      </c>
      <c r="B96" s="3">
        <v>24839.439999999999</v>
      </c>
      <c r="C96" s="3">
        <v>10077.68</v>
      </c>
      <c r="D96" s="3">
        <v>7126.7</v>
      </c>
      <c r="E96" s="3">
        <v>2229.48</v>
      </c>
      <c r="F96" s="3">
        <v>2351.8200000000002</v>
      </c>
    </row>
    <row r="97" spans="1:6" x14ac:dyDescent="0.25">
      <c r="A97" s="2">
        <v>38261</v>
      </c>
      <c r="B97" s="3">
        <v>25610.37</v>
      </c>
      <c r="C97" s="3">
        <v>10314.1</v>
      </c>
      <c r="D97" s="3">
        <v>7183.29</v>
      </c>
      <c r="E97" s="3">
        <v>2270.7399999999998</v>
      </c>
      <c r="F97" s="3">
        <v>2362.17</v>
      </c>
    </row>
    <row r="98" spans="1:6" x14ac:dyDescent="0.25">
      <c r="A98" s="2">
        <v>38292</v>
      </c>
      <c r="B98" s="3">
        <v>25645.19</v>
      </c>
      <c r="C98" s="3">
        <v>10141.82</v>
      </c>
      <c r="D98" s="3">
        <v>8161.48</v>
      </c>
      <c r="E98" s="3">
        <v>1991.24</v>
      </c>
      <c r="F98" s="3">
        <v>2378.4699999999998</v>
      </c>
    </row>
    <row r="99" spans="1:6" x14ac:dyDescent="0.25">
      <c r="A99" s="2">
        <v>38322</v>
      </c>
      <c r="B99" s="3">
        <v>44197.919999999998</v>
      </c>
      <c r="C99" s="3">
        <v>19922.25</v>
      </c>
      <c r="D99" s="3">
        <v>11081.49</v>
      </c>
      <c r="E99" s="3">
        <v>4272.96</v>
      </c>
      <c r="F99" s="3">
        <v>2398.92</v>
      </c>
    </row>
    <row r="100" spans="1:6" x14ac:dyDescent="0.25">
      <c r="A100" s="2">
        <v>38353</v>
      </c>
      <c r="B100" s="3">
        <v>25834.32</v>
      </c>
      <c r="C100" s="3">
        <v>10497.61</v>
      </c>
      <c r="D100" s="3">
        <v>8178.11</v>
      </c>
      <c r="E100" s="3">
        <v>1599.53</v>
      </c>
      <c r="F100" s="3">
        <v>2412.83</v>
      </c>
    </row>
    <row r="101" spans="1:6" x14ac:dyDescent="0.25">
      <c r="A101" s="2">
        <v>38384</v>
      </c>
      <c r="B101" s="3">
        <v>26699.27</v>
      </c>
      <c r="C101" s="3">
        <v>11169.29</v>
      </c>
      <c r="D101" s="3">
        <v>7799.02</v>
      </c>
      <c r="E101" s="3">
        <v>2925.89</v>
      </c>
      <c r="F101" s="3">
        <v>2427.0700000000002</v>
      </c>
    </row>
    <row r="102" spans="1:6" x14ac:dyDescent="0.25">
      <c r="A102" s="2">
        <v>38412</v>
      </c>
      <c r="B102" s="3">
        <v>25777.34</v>
      </c>
      <c r="C102" s="3">
        <v>10573.28</v>
      </c>
      <c r="D102" s="3">
        <v>6895.06</v>
      </c>
      <c r="E102" s="3">
        <v>3345.2</v>
      </c>
      <c r="F102" s="3">
        <v>2441.87</v>
      </c>
    </row>
    <row r="103" spans="1:6" x14ac:dyDescent="0.25">
      <c r="A103" s="2">
        <v>38443</v>
      </c>
      <c r="B103" s="3">
        <v>23773.35</v>
      </c>
      <c r="C103" s="3">
        <v>10611.63</v>
      </c>
      <c r="D103" s="3">
        <v>6627.31</v>
      </c>
      <c r="E103" s="3">
        <v>1726.93</v>
      </c>
      <c r="F103" s="3">
        <v>2463.11</v>
      </c>
    </row>
    <row r="104" spans="1:6" x14ac:dyDescent="0.25">
      <c r="A104" s="2">
        <v>38473</v>
      </c>
      <c r="B104" s="3">
        <v>26421.73</v>
      </c>
      <c r="C104" s="3">
        <v>10530.93</v>
      </c>
      <c r="D104" s="3">
        <v>6793.34</v>
      </c>
      <c r="E104" s="3">
        <v>2503.1999999999998</v>
      </c>
      <c r="F104" s="3">
        <v>2475.1799999999998</v>
      </c>
    </row>
    <row r="105" spans="1:6" x14ac:dyDescent="0.25">
      <c r="A105" s="2">
        <v>38504</v>
      </c>
      <c r="B105" s="3">
        <v>28437.49</v>
      </c>
      <c r="C105" s="3">
        <v>11735.88</v>
      </c>
      <c r="D105" s="3">
        <v>7611.51</v>
      </c>
      <c r="E105" s="3">
        <v>2620.23</v>
      </c>
      <c r="F105" s="3">
        <v>2474.6799999999998</v>
      </c>
    </row>
    <row r="106" spans="1:6" x14ac:dyDescent="0.25">
      <c r="A106" s="2">
        <v>38534</v>
      </c>
      <c r="B106" s="3">
        <v>29207.74</v>
      </c>
      <c r="C106" s="3">
        <v>11561.27</v>
      </c>
      <c r="D106" s="3">
        <v>8667.23</v>
      </c>
      <c r="E106" s="3">
        <v>3023.27</v>
      </c>
      <c r="F106" s="3">
        <v>2480.87</v>
      </c>
    </row>
    <row r="107" spans="1:6" x14ac:dyDescent="0.25">
      <c r="A107" s="2">
        <v>38565</v>
      </c>
      <c r="B107" s="3">
        <v>28944.52</v>
      </c>
      <c r="C107" s="3">
        <v>11560.66</v>
      </c>
      <c r="D107" s="3">
        <v>7054.3</v>
      </c>
      <c r="E107" s="3">
        <v>3592.07</v>
      </c>
      <c r="F107" s="3">
        <v>2485.09</v>
      </c>
    </row>
    <row r="108" spans="1:6" x14ac:dyDescent="0.25">
      <c r="A108" s="2">
        <v>38596</v>
      </c>
      <c r="B108" s="3">
        <v>28700.14</v>
      </c>
      <c r="C108" s="3">
        <v>11461.28</v>
      </c>
      <c r="D108" s="3">
        <v>7187.9</v>
      </c>
      <c r="E108" s="3">
        <v>4135.75</v>
      </c>
      <c r="F108" s="3">
        <v>2493.79</v>
      </c>
    </row>
    <row r="109" spans="1:6" x14ac:dyDescent="0.25">
      <c r="A109" s="2">
        <v>38626</v>
      </c>
      <c r="B109" s="3">
        <v>29417.4</v>
      </c>
      <c r="C109" s="3">
        <v>11836.4</v>
      </c>
      <c r="D109" s="3">
        <v>6914.67</v>
      </c>
      <c r="E109" s="3">
        <v>3949.06</v>
      </c>
      <c r="F109" s="3">
        <v>2512.4899999999998</v>
      </c>
    </row>
    <row r="110" spans="1:6" x14ac:dyDescent="0.25">
      <c r="A110" s="2">
        <v>38657</v>
      </c>
      <c r="B110" s="3">
        <v>30486.79</v>
      </c>
      <c r="C110" s="3">
        <v>12071.41</v>
      </c>
      <c r="D110" s="3">
        <v>8126.11</v>
      </c>
      <c r="E110" s="3">
        <v>3288.54</v>
      </c>
      <c r="F110" s="3">
        <v>2526.31</v>
      </c>
    </row>
    <row r="111" spans="1:6" x14ac:dyDescent="0.25">
      <c r="A111" s="2">
        <v>38687</v>
      </c>
      <c r="B111" s="3">
        <v>51225.279999999999</v>
      </c>
      <c r="C111" s="3">
        <v>22400.49</v>
      </c>
      <c r="D111" s="3">
        <v>10929.11</v>
      </c>
      <c r="E111" s="3">
        <v>6498.73</v>
      </c>
      <c r="F111" s="3">
        <v>2535.4</v>
      </c>
    </row>
    <row r="112" spans="1:6" x14ac:dyDescent="0.25">
      <c r="A112" s="2">
        <v>38718</v>
      </c>
      <c r="B112" s="3">
        <v>33068.6</v>
      </c>
      <c r="C112" s="3">
        <v>13047.79</v>
      </c>
      <c r="D112" s="3">
        <v>10025.58</v>
      </c>
      <c r="E112" s="3">
        <v>4125.54</v>
      </c>
      <c r="F112" s="3">
        <v>2550.36</v>
      </c>
    </row>
    <row r="113" spans="1:6" x14ac:dyDescent="0.25">
      <c r="A113" s="2">
        <v>38749</v>
      </c>
      <c r="B113" s="3">
        <v>27598.78</v>
      </c>
      <c r="C113" s="3">
        <v>11759.4</v>
      </c>
      <c r="D113" s="3">
        <v>8148.68</v>
      </c>
      <c r="E113" s="3">
        <v>2588.81</v>
      </c>
      <c r="F113" s="3">
        <v>2560.8200000000002</v>
      </c>
    </row>
    <row r="114" spans="1:6" x14ac:dyDescent="0.25">
      <c r="A114" s="2">
        <v>38777</v>
      </c>
      <c r="B114" s="3">
        <v>27644.14</v>
      </c>
      <c r="C114" s="3">
        <v>11806.31</v>
      </c>
      <c r="D114" s="3">
        <v>7986.11</v>
      </c>
      <c r="E114" s="3">
        <v>1900.29</v>
      </c>
      <c r="F114" s="3">
        <v>2571.83</v>
      </c>
    </row>
    <row r="115" spans="1:6" x14ac:dyDescent="0.25">
      <c r="A115" s="2">
        <v>38808</v>
      </c>
      <c r="B115" s="3">
        <v>26916.38</v>
      </c>
      <c r="C115" s="3">
        <v>11890.59</v>
      </c>
      <c r="D115" s="3">
        <v>7351.63</v>
      </c>
      <c r="E115" s="3">
        <v>2126.7600000000002</v>
      </c>
      <c r="F115" s="3">
        <v>2577.23</v>
      </c>
    </row>
    <row r="116" spans="1:6" x14ac:dyDescent="0.25">
      <c r="A116" s="2">
        <v>38838</v>
      </c>
      <c r="B116" s="3">
        <v>30802.639999999999</v>
      </c>
      <c r="C116" s="3">
        <v>12884.76</v>
      </c>
      <c r="D116" s="3">
        <v>7558.03</v>
      </c>
      <c r="E116" s="3">
        <v>2988.32</v>
      </c>
      <c r="F116" s="3">
        <v>2579.81</v>
      </c>
    </row>
    <row r="117" spans="1:6" x14ac:dyDescent="0.25">
      <c r="A117" s="2">
        <v>38869</v>
      </c>
      <c r="B117" s="3">
        <v>31201.64</v>
      </c>
      <c r="C117" s="3">
        <v>12812.38</v>
      </c>
      <c r="D117" s="3">
        <v>7909.88</v>
      </c>
      <c r="E117" s="3">
        <v>3814.82</v>
      </c>
      <c r="F117" s="3">
        <v>2574.39</v>
      </c>
    </row>
    <row r="118" spans="1:6" x14ac:dyDescent="0.25">
      <c r="A118" s="2">
        <v>38899</v>
      </c>
      <c r="B118" s="3">
        <v>34452.29</v>
      </c>
      <c r="C118" s="3">
        <v>13171.86</v>
      </c>
      <c r="D118" s="3">
        <v>9682.59</v>
      </c>
      <c r="E118" s="3">
        <v>4266.1099999999997</v>
      </c>
      <c r="F118" s="3">
        <v>2579.2800000000002</v>
      </c>
    </row>
    <row r="119" spans="1:6" x14ac:dyDescent="0.25">
      <c r="A119" s="2">
        <v>38930</v>
      </c>
      <c r="B119" s="3">
        <v>31283.65</v>
      </c>
      <c r="C119" s="3">
        <v>13120.73</v>
      </c>
      <c r="D119" s="3">
        <v>7928.35</v>
      </c>
      <c r="E119" s="3">
        <v>3431.99</v>
      </c>
      <c r="F119" s="3">
        <v>2580.5700000000002</v>
      </c>
    </row>
    <row r="120" spans="1:6" x14ac:dyDescent="0.25">
      <c r="A120" s="2">
        <v>38961</v>
      </c>
      <c r="B120" s="3">
        <v>37584.629999999997</v>
      </c>
      <c r="C120" s="3">
        <v>18986.45</v>
      </c>
      <c r="D120" s="3">
        <v>8593.5300000000007</v>
      </c>
      <c r="E120" s="3">
        <v>2780.47</v>
      </c>
      <c r="F120" s="3">
        <v>2585.9899999999998</v>
      </c>
    </row>
    <row r="121" spans="1:6" x14ac:dyDescent="0.25">
      <c r="A121" s="2">
        <v>38991</v>
      </c>
      <c r="B121" s="3">
        <v>33526.160000000003</v>
      </c>
      <c r="C121" s="3">
        <v>13357.82</v>
      </c>
      <c r="D121" s="3">
        <v>8534.2800000000007</v>
      </c>
      <c r="E121" s="3">
        <v>3980.05</v>
      </c>
      <c r="F121" s="3">
        <v>2594.52</v>
      </c>
    </row>
    <row r="122" spans="1:6" x14ac:dyDescent="0.25">
      <c r="A122" s="2">
        <v>39022</v>
      </c>
      <c r="B122" s="3">
        <v>34624.92</v>
      </c>
      <c r="C122" s="3">
        <v>13301.23</v>
      </c>
      <c r="D122" s="3">
        <v>9344.8799999999992</v>
      </c>
      <c r="E122" s="3">
        <v>4736.09</v>
      </c>
      <c r="F122" s="3">
        <v>2602.56</v>
      </c>
    </row>
    <row r="123" spans="1:6" x14ac:dyDescent="0.25">
      <c r="A123" s="2">
        <v>39052</v>
      </c>
      <c r="B123" s="3">
        <v>55034.57</v>
      </c>
      <c r="C123" s="3">
        <v>19445.96</v>
      </c>
      <c r="D123" s="3">
        <v>13128.3</v>
      </c>
      <c r="E123" s="3">
        <v>9166.2000000000007</v>
      </c>
      <c r="F123" s="3">
        <v>2615.0500000000002</v>
      </c>
    </row>
    <row r="124" spans="1:6" x14ac:dyDescent="0.25">
      <c r="A124" s="2">
        <v>39083</v>
      </c>
      <c r="B124" s="3">
        <v>32219.91</v>
      </c>
      <c r="C124" s="3">
        <v>13173.25</v>
      </c>
      <c r="D124" s="3">
        <v>10430.68</v>
      </c>
      <c r="E124" s="3">
        <v>2673.29</v>
      </c>
      <c r="F124" s="3">
        <v>2626.56</v>
      </c>
    </row>
    <row r="125" spans="1:6" x14ac:dyDescent="0.25">
      <c r="A125" s="2">
        <v>39114</v>
      </c>
      <c r="B125" s="3">
        <v>30635.48</v>
      </c>
      <c r="C125" s="3">
        <v>13232.34</v>
      </c>
      <c r="D125" s="3">
        <v>8977.42</v>
      </c>
      <c r="E125" s="3">
        <v>2402.91</v>
      </c>
      <c r="F125" s="3">
        <v>2638.12</v>
      </c>
    </row>
    <row r="126" spans="1:6" x14ac:dyDescent="0.25">
      <c r="A126" s="2">
        <v>39142</v>
      </c>
      <c r="B126" s="3">
        <v>37211.4</v>
      </c>
      <c r="C126" s="3">
        <v>15225.39</v>
      </c>
      <c r="D126" s="3">
        <v>9912.7099999999991</v>
      </c>
      <c r="E126" s="3">
        <v>5161.1099999999997</v>
      </c>
      <c r="F126" s="3">
        <v>2647.88</v>
      </c>
    </row>
    <row r="127" spans="1:6" x14ac:dyDescent="0.25">
      <c r="A127" s="2">
        <v>39173</v>
      </c>
      <c r="B127" s="3">
        <v>32247.77</v>
      </c>
      <c r="C127" s="3">
        <v>13486.67</v>
      </c>
      <c r="D127" s="3">
        <v>8496.3700000000008</v>
      </c>
      <c r="E127" s="3">
        <v>3146.7</v>
      </c>
      <c r="F127" s="3">
        <v>2654.5</v>
      </c>
    </row>
    <row r="128" spans="1:6" x14ac:dyDescent="0.25">
      <c r="A128" s="2">
        <v>39203</v>
      </c>
      <c r="B128" s="3">
        <v>34622.18</v>
      </c>
      <c r="C128" s="3">
        <v>14187.28</v>
      </c>
      <c r="D128" s="3">
        <v>8710.02</v>
      </c>
      <c r="E128" s="3">
        <v>3744.09</v>
      </c>
      <c r="F128" s="3">
        <v>2661.93</v>
      </c>
    </row>
    <row r="129" spans="1:6" x14ac:dyDescent="0.25">
      <c r="A129" s="2">
        <v>39234</v>
      </c>
      <c r="B129" s="3">
        <v>35574.07</v>
      </c>
      <c r="C129" s="3">
        <v>14315.28</v>
      </c>
      <c r="D129" s="3">
        <v>9042.14</v>
      </c>
      <c r="E129" s="3">
        <v>4791.0200000000004</v>
      </c>
      <c r="F129" s="3">
        <v>2669.38</v>
      </c>
    </row>
    <row r="130" spans="1:6" x14ac:dyDescent="0.25">
      <c r="A130" s="2">
        <v>39264</v>
      </c>
      <c r="B130" s="3">
        <v>38255.07</v>
      </c>
      <c r="C130" s="3">
        <v>14407.94</v>
      </c>
      <c r="D130" s="3">
        <v>11116.41</v>
      </c>
      <c r="E130" s="3">
        <v>4821.0200000000004</v>
      </c>
      <c r="F130" s="3">
        <v>2675.79</v>
      </c>
    </row>
    <row r="131" spans="1:6" x14ac:dyDescent="0.25">
      <c r="A131" s="2">
        <v>39295</v>
      </c>
      <c r="B131" s="3">
        <v>36845.29</v>
      </c>
      <c r="C131" s="3">
        <v>14270.4</v>
      </c>
      <c r="D131" s="3">
        <v>8720.11</v>
      </c>
      <c r="E131" s="3">
        <v>5003.42</v>
      </c>
      <c r="F131" s="3">
        <v>2688.37</v>
      </c>
    </row>
    <row r="132" spans="1:6" x14ac:dyDescent="0.25">
      <c r="A132" s="2">
        <v>39326</v>
      </c>
      <c r="B132" s="3">
        <v>41636.129999999997</v>
      </c>
      <c r="C132" s="3">
        <v>20550.349999999999</v>
      </c>
      <c r="D132" s="3">
        <v>8973.2999999999993</v>
      </c>
      <c r="E132" s="3">
        <v>3846.19</v>
      </c>
      <c r="F132" s="3">
        <v>2693.21</v>
      </c>
    </row>
    <row r="133" spans="1:6" x14ac:dyDescent="0.25">
      <c r="A133" s="2">
        <v>39356</v>
      </c>
      <c r="B133" s="3">
        <v>36843.15</v>
      </c>
      <c r="C133" s="3">
        <v>14406.29</v>
      </c>
      <c r="D133" s="3">
        <v>9053.58</v>
      </c>
      <c r="E133" s="3">
        <v>5848.84</v>
      </c>
      <c r="F133" s="3">
        <v>2701.29</v>
      </c>
    </row>
    <row r="134" spans="1:6" x14ac:dyDescent="0.25">
      <c r="A134" s="2">
        <v>39387</v>
      </c>
      <c r="B134" s="3">
        <v>38821.17</v>
      </c>
      <c r="C134" s="3">
        <v>14324.07</v>
      </c>
      <c r="D134" s="3">
        <v>10089.26</v>
      </c>
      <c r="E134" s="3">
        <v>6084.84</v>
      </c>
      <c r="F134" s="3">
        <v>2711.55</v>
      </c>
    </row>
    <row r="135" spans="1:6" x14ac:dyDescent="0.25">
      <c r="A135" s="2">
        <v>39417</v>
      </c>
      <c r="B135" s="3">
        <v>63873.41</v>
      </c>
      <c r="C135" s="3">
        <v>23714.19</v>
      </c>
      <c r="D135" s="3">
        <v>13370.78</v>
      </c>
      <c r="E135" s="3">
        <v>9245.7900000000009</v>
      </c>
      <c r="F135" s="3">
        <v>2731.62</v>
      </c>
    </row>
    <row r="136" spans="1:6" x14ac:dyDescent="0.25">
      <c r="A136" s="2">
        <v>39448</v>
      </c>
      <c r="B136" s="3">
        <v>38934.81</v>
      </c>
      <c r="C136" s="3">
        <v>16295.85</v>
      </c>
      <c r="D136" s="3">
        <v>12594.42</v>
      </c>
      <c r="E136" s="3">
        <v>4802.41</v>
      </c>
      <c r="F136" s="3">
        <v>2746.37</v>
      </c>
    </row>
    <row r="137" spans="1:6" x14ac:dyDescent="0.25">
      <c r="A137" s="2">
        <v>39479</v>
      </c>
      <c r="B137" s="3">
        <v>33581.39</v>
      </c>
      <c r="C137" s="3">
        <v>13954.81</v>
      </c>
      <c r="D137" s="3">
        <v>9574.5499999999993</v>
      </c>
      <c r="E137" s="3">
        <v>3057.25</v>
      </c>
      <c r="F137" s="3">
        <v>2759.83</v>
      </c>
    </row>
    <row r="138" spans="1:6" x14ac:dyDescent="0.25">
      <c r="A138" s="2">
        <v>39508</v>
      </c>
      <c r="B138" s="3">
        <v>35518.19</v>
      </c>
      <c r="C138" s="3">
        <v>14769.88</v>
      </c>
      <c r="D138" s="3">
        <v>9113.68</v>
      </c>
      <c r="E138" s="3">
        <v>4003.46</v>
      </c>
      <c r="F138" s="3">
        <v>2773.08</v>
      </c>
    </row>
    <row r="139" spans="1:6" x14ac:dyDescent="0.25">
      <c r="A139" s="2">
        <v>39539</v>
      </c>
      <c r="B139" s="3">
        <v>36387.730000000003</v>
      </c>
      <c r="C139" s="3">
        <v>15428.79</v>
      </c>
      <c r="D139" s="3">
        <v>9148.98</v>
      </c>
      <c r="E139" s="3">
        <v>3490.62</v>
      </c>
      <c r="F139" s="3">
        <v>2788.33</v>
      </c>
    </row>
    <row r="140" spans="1:6" x14ac:dyDescent="0.25">
      <c r="A140" s="2">
        <v>39569</v>
      </c>
      <c r="B140" s="3">
        <v>37589.629999999997</v>
      </c>
      <c r="C140" s="3">
        <v>15403.51</v>
      </c>
      <c r="D140" s="3">
        <v>9450.98</v>
      </c>
      <c r="E140" s="3">
        <v>3674.4</v>
      </c>
      <c r="F140" s="3">
        <v>2810.36</v>
      </c>
    </row>
    <row r="141" spans="1:6" x14ac:dyDescent="0.25">
      <c r="A141" s="2">
        <v>39600</v>
      </c>
      <c r="B141" s="3">
        <v>38987.65</v>
      </c>
      <c r="C141" s="3">
        <v>15806.07</v>
      </c>
      <c r="D141" s="3">
        <v>10102.09</v>
      </c>
      <c r="E141" s="3">
        <v>4005.38</v>
      </c>
      <c r="F141" s="3">
        <v>2831.16</v>
      </c>
    </row>
    <row r="142" spans="1:6" x14ac:dyDescent="0.25">
      <c r="A142" s="2">
        <v>39630</v>
      </c>
      <c r="B142" s="3">
        <v>46615.16</v>
      </c>
      <c r="C142" s="3">
        <v>15407.52</v>
      </c>
      <c r="D142" s="3">
        <v>13084.33</v>
      </c>
      <c r="E142" s="3">
        <v>6954.01</v>
      </c>
      <c r="F142" s="3">
        <v>2846.16</v>
      </c>
    </row>
    <row r="143" spans="1:6" x14ac:dyDescent="0.25">
      <c r="A143" s="2">
        <v>39661</v>
      </c>
      <c r="B143" s="3">
        <v>40171.660000000003</v>
      </c>
      <c r="C143" s="3">
        <v>17253.54</v>
      </c>
      <c r="D143" s="3">
        <v>9592.2099999999991</v>
      </c>
      <c r="E143" s="3">
        <v>3188.84</v>
      </c>
      <c r="F143" s="3">
        <v>2854.13</v>
      </c>
    </row>
    <row r="144" spans="1:6" x14ac:dyDescent="0.25">
      <c r="A144" s="2">
        <v>39692</v>
      </c>
      <c r="B144" s="3">
        <v>44579.74</v>
      </c>
      <c r="C144" s="3">
        <v>20846.52</v>
      </c>
      <c r="D144" s="3">
        <v>10023.75</v>
      </c>
      <c r="E144" s="3">
        <v>4376.88</v>
      </c>
      <c r="F144" s="3">
        <v>2861.55</v>
      </c>
    </row>
    <row r="145" spans="1:6" x14ac:dyDescent="0.25">
      <c r="A145" s="2">
        <v>39722</v>
      </c>
      <c r="B145" s="3">
        <v>41581.360000000001</v>
      </c>
      <c r="C145" s="3">
        <v>15384.91</v>
      </c>
      <c r="D145" s="3">
        <v>10618.74</v>
      </c>
      <c r="E145" s="3">
        <v>5724.03</v>
      </c>
      <c r="F145" s="3">
        <v>2874.43</v>
      </c>
    </row>
    <row r="146" spans="1:6" x14ac:dyDescent="0.25">
      <c r="A146" s="2">
        <v>39753</v>
      </c>
      <c r="B146" s="3">
        <v>46864.1</v>
      </c>
      <c r="C146" s="3">
        <v>17783.919999999998</v>
      </c>
      <c r="D146" s="3">
        <v>12562.09</v>
      </c>
      <c r="E146" s="3">
        <v>5958.16</v>
      </c>
      <c r="F146" s="3">
        <v>2884.78</v>
      </c>
    </row>
    <row r="147" spans="1:6" x14ac:dyDescent="0.25">
      <c r="A147" s="2">
        <v>39783</v>
      </c>
      <c r="B147" s="3">
        <v>61763.09</v>
      </c>
      <c r="C147" s="3">
        <v>21226.71</v>
      </c>
      <c r="D147" s="3">
        <v>16005.78</v>
      </c>
      <c r="E147" s="3">
        <v>6731.09</v>
      </c>
      <c r="F147" s="3">
        <v>2892.86</v>
      </c>
    </row>
    <row r="148" spans="1:6" x14ac:dyDescent="0.25">
      <c r="A148" s="2">
        <v>39814</v>
      </c>
      <c r="B148" s="3">
        <v>48194.78</v>
      </c>
      <c r="C148" s="3">
        <v>18369.54</v>
      </c>
      <c r="D148" s="3">
        <v>16549.2</v>
      </c>
      <c r="E148" s="3">
        <v>5438.39</v>
      </c>
      <c r="F148" s="3">
        <v>2906.74</v>
      </c>
    </row>
    <row r="149" spans="1:6" x14ac:dyDescent="0.25">
      <c r="A149" s="2">
        <v>39845</v>
      </c>
      <c r="B149" s="3">
        <v>38591.800000000003</v>
      </c>
      <c r="C149" s="3">
        <v>15756.41</v>
      </c>
      <c r="D149" s="3">
        <v>11289.29</v>
      </c>
      <c r="E149" s="3">
        <v>3787.65</v>
      </c>
      <c r="F149" s="3">
        <v>2922.73</v>
      </c>
    </row>
    <row r="150" spans="1:6" x14ac:dyDescent="0.25">
      <c r="A150" s="2">
        <v>39873</v>
      </c>
      <c r="B150" s="3">
        <v>41303.699999999997</v>
      </c>
      <c r="C150" s="3">
        <v>17340.27</v>
      </c>
      <c r="D150" s="3">
        <v>11237.3</v>
      </c>
      <c r="E150" s="3">
        <v>2709.14</v>
      </c>
      <c r="F150" s="3">
        <v>2928.57</v>
      </c>
    </row>
    <row r="151" spans="1:6" x14ac:dyDescent="0.25">
      <c r="A151" s="2">
        <v>39904</v>
      </c>
      <c r="B151" s="3">
        <v>43625.88</v>
      </c>
      <c r="C151" s="3">
        <v>17189.099999999999</v>
      </c>
      <c r="D151" s="3">
        <v>11199.44</v>
      </c>
      <c r="E151" s="3">
        <v>4561.97</v>
      </c>
      <c r="F151" s="3">
        <v>2942.63</v>
      </c>
    </row>
    <row r="152" spans="1:6" x14ac:dyDescent="0.25">
      <c r="A152" s="2">
        <v>39934</v>
      </c>
      <c r="B152" s="3">
        <v>44290.84</v>
      </c>
      <c r="C152" s="3">
        <v>17140.53</v>
      </c>
      <c r="D152" s="3">
        <v>10956.28</v>
      </c>
      <c r="E152" s="3">
        <v>5766.16</v>
      </c>
      <c r="F152" s="3">
        <v>2956.46</v>
      </c>
    </row>
    <row r="153" spans="1:6" x14ac:dyDescent="0.25">
      <c r="A153" s="2">
        <v>39965</v>
      </c>
      <c r="B153" s="3">
        <v>45965.05</v>
      </c>
      <c r="C153" s="3">
        <v>17445.3</v>
      </c>
      <c r="D153" s="3">
        <v>11436.72</v>
      </c>
      <c r="E153" s="3">
        <v>6523.79</v>
      </c>
      <c r="F153" s="3">
        <v>2967.1</v>
      </c>
    </row>
    <row r="154" spans="1:6" x14ac:dyDescent="0.25">
      <c r="A154" s="2">
        <v>39995</v>
      </c>
      <c r="B154" s="3">
        <v>50992.91</v>
      </c>
      <c r="C154" s="3">
        <v>17380.849999999999</v>
      </c>
      <c r="D154" s="3">
        <v>14464.97</v>
      </c>
      <c r="E154" s="3">
        <v>7817.5</v>
      </c>
      <c r="F154" s="3">
        <v>2974.22</v>
      </c>
    </row>
    <row r="155" spans="1:6" x14ac:dyDescent="0.25">
      <c r="A155" s="2">
        <v>40026</v>
      </c>
      <c r="B155" s="3">
        <v>47727.11</v>
      </c>
      <c r="C155" s="3">
        <v>19591.71</v>
      </c>
      <c r="D155" s="3">
        <v>11528.96</v>
      </c>
      <c r="E155" s="3">
        <v>6244.38</v>
      </c>
      <c r="F155" s="3">
        <v>2978.68</v>
      </c>
    </row>
    <row r="156" spans="1:6" x14ac:dyDescent="0.25">
      <c r="A156" s="2">
        <v>40057</v>
      </c>
      <c r="B156" s="3">
        <v>53343.19</v>
      </c>
      <c r="C156" s="3">
        <v>23263.81</v>
      </c>
      <c r="D156" s="3">
        <v>11803.9</v>
      </c>
      <c r="E156" s="3">
        <v>5539.92</v>
      </c>
      <c r="F156" s="3">
        <v>2985.83</v>
      </c>
    </row>
    <row r="157" spans="1:6" x14ac:dyDescent="0.25">
      <c r="A157" s="2">
        <v>40087</v>
      </c>
      <c r="B157" s="3">
        <v>47674.12</v>
      </c>
      <c r="C157" s="3">
        <v>17639.12</v>
      </c>
      <c r="D157" s="3">
        <v>11850.74</v>
      </c>
      <c r="E157" s="3">
        <v>7275.02</v>
      </c>
      <c r="F157" s="3">
        <v>2994.19</v>
      </c>
    </row>
    <row r="158" spans="1:6" x14ac:dyDescent="0.25">
      <c r="A158" s="2">
        <v>40118</v>
      </c>
      <c r="B158" s="3">
        <v>51421.440000000002</v>
      </c>
      <c r="C158" s="3">
        <v>19924.73</v>
      </c>
      <c r="D158" s="3">
        <v>13504.2</v>
      </c>
      <c r="E158" s="3">
        <v>4976.33</v>
      </c>
      <c r="F158" s="3">
        <v>3006.47</v>
      </c>
    </row>
    <row r="159" spans="1:6" x14ac:dyDescent="0.25">
      <c r="A159" s="2">
        <v>40148</v>
      </c>
      <c r="B159" s="3">
        <v>64011.12</v>
      </c>
      <c r="C159" s="3">
        <v>23835.01</v>
      </c>
      <c r="D159" s="3">
        <v>17011.36</v>
      </c>
      <c r="E159" s="3">
        <v>5081.79</v>
      </c>
      <c r="F159" s="3">
        <v>3017.59</v>
      </c>
    </row>
    <row r="160" spans="1:6" x14ac:dyDescent="0.25">
      <c r="A160" s="2">
        <v>40179</v>
      </c>
      <c r="B160" s="3">
        <v>49711.82</v>
      </c>
      <c r="C160" s="3">
        <v>17784.43</v>
      </c>
      <c r="D160" s="3">
        <v>14301.12</v>
      </c>
      <c r="E160" s="3">
        <v>5694.53</v>
      </c>
      <c r="F160" s="3">
        <v>3040.22</v>
      </c>
    </row>
    <row r="161" spans="1:6" x14ac:dyDescent="0.25">
      <c r="A161" s="2">
        <v>40210</v>
      </c>
      <c r="B161" s="3">
        <v>45567.839999999997</v>
      </c>
      <c r="C161" s="3">
        <v>18988.400000000001</v>
      </c>
      <c r="D161" s="3">
        <v>12252.68</v>
      </c>
      <c r="E161" s="3">
        <v>4998.1899999999996</v>
      </c>
      <c r="F161" s="3">
        <v>3063.93</v>
      </c>
    </row>
    <row r="162" spans="1:6" x14ac:dyDescent="0.25">
      <c r="A162" s="2">
        <v>40238</v>
      </c>
      <c r="B162" s="3">
        <v>58375.25</v>
      </c>
      <c r="C162" s="3">
        <v>22609.33</v>
      </c>
      <c r="D162" s="3">
        <v>15255.71</v>
      </c>
      <c r="E162" s="3">
        <v>6133.7</v>
      </c>
      <c r="F162" s="3">
        <v>3079.86</v>
      </c>
    </row>
    <row r="163" spans="1:6" x14ac:dyDescent="0.25">
      <c r="A163" s="2">
        <v>40269</v>
      </c>
      <c r="B163" s="3">
        <v>50588.28</v>
      </c>
      <c r="C163" s="3">
        <v>19341.87</v>
      </c>
      <c r="D163" s="3">
        <v>12071.92</v>
      </c>
      <c r="E163" s="3">
        <v>8299.69</v>
      </c>
      <c r="F163" s="3">
        <v>3097.42</v>
      </c>
    </row>
    <row r="164" spans="1:6" x14ac:dyDescent="0.25">
      <c r="A164" s="2">
        <v>40299</v>
      </c>
      <c r="B164" s="3">
        <v>52632.31</v>
      </c>
      <c r="C164" s="3">
        <v>19171.240000000002</v>
      </c>
      <c r="D164" s="3">
        <v>12508.41</v>
      </c>
      <c r="E164" s="3">
        <v>7434.64</v>
      </c>
      <c r="F164" s="3">
        <v>3110.74</v>
      </c>
    </row>
    <row r="165" spans="1:6" x14ac:dyDescent="0.25">
      <c r="A165" s="2">
        <v>40330</v>
      </c>
      <c r="B165" s="3">
        <v>50080.65</v>
      </c>
      <c r="C165" s="3">
        <v>19358.61</v>
      </c>
      <c r="D165" s="3">
        <v>12379.21</v>
      </c>
      <c r="E165" s="3">
        <v>5633.99</v>
      </c>
      <c r="F165" s="3">
        <v>3110.74</v>
      </c>
    </row>
    <row r="166" spans="1:6" x14ac:dyDescent="0.25">
      <c r="A166" s="2">
        <v>40360</v>
      </c>
      <c r="B166" s="3">
        <v>59097.2</v>
      </c>
      <c r="C166" s="3">
        <v>19410.060000000001</v>
      </c>
      <c r="D166" s="3">
        <v>15888.34</v>
      </c>
      <c r="E166" s="3">
        <v>8584.92</v>
      </c>
      <c r="F166" s="3">
        <v>3111.05</v>
      </c>
    </row>
    <row r="167" spans="1:6" x14ac:dyDescent="0.25">
      <c r="A167" s="2">
        <v>40391</v>
      </c>
      <c r="B167" s="3">
        <v>54053.88</v>
      </c>
      <c r="C167" s="3">
        <v>22746.23</v>
      </c>
      <c r="D167" s="3">
        <v>13007.68</v>
      </c>
      <c r="E167" s="3">
        <v>6940.64</v>
      </c>
      <c r="F167" s="3">
        <v>3112.29</v>
      </c>
    </row>
    <row r="168" spans="1:6" x14ac:dyDescent="0.25">
      <c r="A168" s="2">
        <v>40422</v>
      </c>
      <c r="B168" s="3">
        <v>104087.12</v>
      </c>
      <c r="C168" s="3">
        <v>26318.68</v>
      </c>
      <c r="D168" s="3">
        <v>13046.44</v>
      </c>
      <c r="E168" s="3">
        <v>6739.04</v>
      </c>
      <c r="F168" s="3">
        <v>3126.29</v>
      </c>
    </row>
    <row r="169" spans="1:6" x14ac:dyDescent="0.25">
      <c r="A169" s="2">
        <v>40452</v>
      </c>
      <c r="B169" s="3">
        <v>55852.65</v>
      </c>
      <c r="C169" s="3">
        <v>19736.21</v>
      </c>
      <c r="D169" s="3">
        <v>13073.4</v>
      </c>
      <c r="E169" s="3">
        <v>8093.67</v>
      </c>
      <c r="F169" s="3">
        <v>3149.74</v>
      </c>
    </row>
    <row r="170" spans="1:6" x14ac:dyDescent="0.25">
      <c r="A170" s="2">
        <v>40483</v>
      </c>
      <c r="B170" s="3">
        <v>57662.879999999997</v>
      </c>
      <c r="C170" s="3">
        <v>22344.560000000001</v>
      </c>
      <c r="D170" s="3">
        <v>15080.05</v>
      </c>
      <c r="E170" s="3">
        <v>6686.38</v>
      </c>
      <c r="F170" s="3">
        <v>3175.88</v>
      </c>
    </row>
    <row r="171" spans="1:6" x14ac:dyDescent="0.25">
      <c r="A171" s="2">
        <v>40513</v>
      </c>
      <c r="B171" s="3">
        <v>67361.73</v>
      </c>
      <c r="C171" s="3">
        <v>27048.94</v>
      </c>
      <c r="D171" s="3">
        <v>18863.43</v>
      </c>
      <c r="E171" s="3">
        <v>6492.12</v>
      </c>
      <c r="F171" s="3">
        <v>3195.89</v>
      </c>
    </row>
    <row r="172" spans="1:6" x14ac:dyDescent="0.25">
      <c r="A172" s="2">
        <v>40544</v>
      </c>
      <c r="B172" s="3">
        <v>62842.47</v>
      </c>
      <c r="C172" s="3">
        <v>20137.7</v>
      </c>
      <c r="D172" s="3">
        <v>15807.64</v>
      </c>
      <c r="E172" s="3">
        <v>8970.18</v>
      </c>
      <c r="F172" s="3">
        <v>3222.42</v>
      </c>
    </row>
    <row r="173" spans="1:6" x14ac:dyDescent="0.25">
      <c r="A173" s="2">
        <v>40575</v>
      </c>
      <c r="B173" s="3">
        <v>48269.05</v>
      </c>
      <c r="C173" s="3">
        <v>21093.23</v>
      </c>
      <c r="D173" s="3">
        <v>13715.19</v>
      </c>
      <c r="E173" s="3">
        <v>3929.37</v>
      </c>
      <c r="F173" s="3">
        <v>3248.2</v>
      </c>
    </row>
    <row r="174" spans="1:6" x14ac:dyDescent="0.25">
      <c r="A174" s="2">
        <v>40603</v>
      </c>
      <c r="B174" s="3">
        <v>54182.58</v>
      </c>
      <c r="C174" s="3">
        <v>21155.7</v>
      </c>
      <c r="D174" s="3">
        <v>13966.96</v>
      </c>
      <c r="E174" s="3">
        <v>6012.13</v>
      </c>
      <c r="F174" s="3">
        <v>3273.86</v>
      </c>
    </row>
    <row r="175" spans="1:6" x14ac:dyDescent="0.25">
      <c r="A175" s="2">
        <v>40634</v>
      </c>
      <c r="B175" s="3">
        <v>60608.79</v>
      </c>
      <c r="C175" s="3">
        <v>24275.65</v>
      </c>
      <c r="D175" s="3">
        <v>16577.98</v>
      </c>
      <c r="E175" s="3">
        <v>6495.04</v>
      </c>
      <c r="F175" s="3">
        <v>3299.07</v>
      </c>
    </row>
    <row r="176" spans="1:6" x14ac:dyDescent="0.25">
      <c r="A176" s="2">
        <v>40664</v>
      </c>
      <c r="B176" s="3">
        <v>55244.02</v>
      </c>
      <c r="C176" s="3">
        <v>21459.62</v>
      </c>
      <c r="D176" s="3">
        <v>14071.86</v>
      </c>
      <c r="E176" s="3">
        <v>6539.32</v>
      </c>
      <c r="F176" s="3">
        <v>3314.58</v>
      </c>
    </row>
    <row r="177" spans="1:6" x14ac:dyDescent="0.25">
      <c r="A177" s="2">
        <v>40695</v>
      </c>
      <c r="B177" s="3">
        <v>59762.07</v>
      </c>
      <c r="C177" s="3">
        <v>21515.919999999998</v>
      </c>
      <c r="D177" s="3">
        <v>13934.28</v>
      </c>
      <c r="E177" s="3">
        <v>8397.86</v>
      </c>
      <c r="F177" s="3">
        <v>3319.55</v>
      </c>
    </row>
    <row r="178" spans="1:6" x14ac:dyDescent="0.25">
      <c r="A178" s="2">
        <v>40725</v>
      </c>
      <c r="B178" s="3">
        <v>66744.22</v>
      </c>
      <c r="C178" s="3">
        <v>21840.89</v>
      </c>
      <c r="D178" s="3">
        <v>17536.12</v>
      </c>
      <c r="E178" s="3">
        <v>11930.06</v>
      </c>
      <c r="F178" s="3">
        <v>3324.86</v>
      </c>
    </row>
    <row r="179" spans="1:6" x14ac:dyDescent="0.25">
      <c r="A179" s="2">
        <v>40756</v>
      </c>
      <c r="B179" s="3">
        <v>58528.800000000003</v>
      </c>
      <c r="C179" s="3">
        <v>24376.92</v>
      </c>
      <c r="D179" s="3">
        <v>13679.94</v>
      </c>
      <c r="E179" s="3">
        <v>6735.71</v>
      </c>
      <c r="F179" s="3">
        <v>3337.16</v>
      </c>
    </row>
    <row r="180" spans="1:6" x14ac:dyDescent="0.25">
      <c r="A180" s="2">
        <v>40787</v>
      </c>
      <c r="B180" s="3">
        <v>63118.95</v>
      </c>
      <c r="C180" s="3">
        <v>29143.82</v>
      </c>
      <c r="D180" s="3">
        <v>13885.62</v>
      </c>
      <c r="E180" s="3">
        <v>6209.56</v>
      </c>
      <c r="F180" s="3">
        <v>3354.85</v>
      </c>
    </row>
    <row r="181" spans="1:6" x14ac:dyDescent="0.25">
      <c r="A181" s="2">
        <v>40817</v>
      </c>
      <c r="B181" s="3">
        <v>61756.1</v>
      </c>
      <c r="C181" s="3">
        <v>21849.77</v>
      </c>
      <c r="D181" s="3">
        <v>13709.51</v>
      </c>
      <c r="E181" s="3">
        <v>10452.969999999999</v>
      </c>
      <c r="F181" s="3">
        <v>3369.28</v>
      </c>
    </row>
    <row r="182" spans="1:6" x14ac:dyDescent="0.25">
      <c r="A182" s="2">
        <v>40848</v>
      </c>
      <c r="B182" s="3">
        <v>60142.52</v>
      </c>
      <c r="C182" s="3">
        <v>24775.69</v>
      </c>
      <c r="D182" s="3">
        <v>15511.01</v>
      </c>
      <c r="E182" s="3">
        <v>6012.44</v>
      </c>
      <c r="F182" s="3">
        <v>3386.8</v>
      </c>
    </row>
    <row r="183" spans="1:6" x14ac:dyDescent="0.25">
      <c r="A183" s="2">
        <v>40878</v>
      </c>
      <c r="B183" s="3">
        <v>80511.28</v>
      </c>
      <c r="C183" s="3">
        <v>29813.31</v>
      </c>
      <c r="D183" s="3">
        <v>19044.060000000001</v>
      </c>
      <c r="E183" s="3">
        <v>8493.48</v>
      </c>
      <c r="F183" s="3">
        <v>3403.73</v>
      </c>
    </row>
    <row r="184" spans="1:6" x14ac:dyDescent="0.25">
      <c r="A184" s="2">
        <v>40909</v>
      </c>
      <c r="B184" s="3">
        <v>67394.740000000005</v>
      </c>
      <c r="C184" s="3">
        <v>22603.119999999999</v>
      </c>
      <c r="D184" s="3">
        <v>16511.849999999999</v>
      </c>
      <c r="E184" s="3">
        <v>10166.84</v>
      </c>
      <c r="F184" s="3">
        <v>3422.79</v>
      </c>
    </row>
    <row r="185" spans="1:6" x14ac:dyDescent="0.25">
      <c r="A185" s="2">
        <v>40940</v>
      </c>
      <c r="B185" s="3">
        <v>53830.78</v>
      </c>
      <c r="C185" s="3">
        <v>23945.77</v>
      </c>
      <c r="D185" s="3">
        <v>14407.72</v>
      </c>
      <c r="E185" s="3">
        <v>4527.46</v>
      </c>
      <c r="F185" s="3">
        <v>3438.19</v>
      </c>
    </row>
    <row r="186" spans="1:6" x14ac:dyDescent="0.25">
      <c r="A186" s="2">
        <v>40969</v>
      </c>
      <c r="B186" s="3">
        <v>63514.73</v>
      </c>
      <c r="C186" s="3">
        <v>23985.88</v>
      </c>
      <c r="D186" s="3">
        <v>14069.75</v>
      </c>
      <c r="E186" s="3">
        <v>7547.14</v>
      </c>
      <c r="F186" s="3">
        <v>3445.41</v>
      </c>
    </row>
    <row r="187" spans="1:6" x14ac:dyDescent="0.25">
      <c r="A187" s="2">
        <v>41000</v>
      </c>
      <c r="B187" s="3">
        <v>71049.850000000006</v>
      </c>
      <c r="C187" s="3">
        <v>27081.24</v>
      </c>
      <c r="D187" s="3">
        <v>16212.89</v>
      </c>
      <c r="E187" s="3">
        <v>9265.7099999999991</v>
      </c>
      <c r="F187" s="3">
        <v>3467.46</v>
      </c>
    </row>
    <row r="188" spans="1:6" x14ac:dyDescent="0.25">
      <c r="A188" s="2">
        <v>41030</v>
      </c>
      <c r="B188" s="3">
        <v>62017.95</v>
      </c>
      <c r="C188" s="3">
        <v>24393.98</v>
      </c>
      <c r="D188" s="3">
        <v>14535.19</v>
      </c>
      <c r="E188" s="3">
        <v>8014.99</v>
      </c>
      <c r="F188" s="3">
        <v>3479.94</v>
      </c>
    </row>
    <row r="189" spans="1:6" x14ac:dyDescent="0.25">
      <c r="A189" s="2">
        <v>41061</v>
      </c>
      <c r="B189" s="3">
        <v>64984.85</v>
      </c>
      <c r="C189" s="3">
        <v>24389.17</v>
      </c>
      <c r="D189" s="3">
        <v>14949.36</v>
      </c>
      <c r="E189" s="3">
        <v>7791.12</v>
      </c>
      <c r="F189" s="3">
        <v>3482.72</v>
      </c>
    </row>
    <row r="190" spans="1:6" x14ac:dyDescent="0.25">
      <c r="A190" s="2">
        <v>41091</v>
      </c>
      <c r="B190" s="3">
        <v>73149.58</v>
      </c>
      <c r="C190" s="3">
        <v>24864.98</v>
      </c>
      <c r="D190" s="3">
        <v>18384.009999999998</v>
      </c>
      <c r="E190" s="3">
        <v>12232.84</v>
      </c>
      <c r="F190" s="3">
        <v>3497.7</v>
      </c>
    </row>
    <row r="191" spans="1:6" x14ac:dyDescent="0.25">
      <c r="A191" s="2">
        <v>41122</v>
      </c>
      <c r="B191" s="3">
        <v>66262.81</v>
      </c>
      <c r="C191" s="3">
        <v>27470.78</v>
      </c>
      <c r="D191" s="3">
        <v>14291.61</v>
      </c>
      <c r="E191" s="3">
        <v>7761.08</v>
      </c>
      <c r="F191" s="3">
        <v>3512.04</v>
      </c>
    </row>
    <row r="192" spans="1:6" x14ac:dyDescent="0.25">
      <c r="A192" s="2">
        <v>41153</v>
      </c>
      <c r="B192" s="3">
        <v>69657.73</v>
      </c>
      <c r="C192" s="3">
        <v>32731.71</v>
      </c>
      <c r="D192" s="3">
        <v>14222.18</v>
      </c>
      <c r="E192" s="3">
        <v>7222.88</v>
      </c>
      <c r="F192" s="3">
        <v>3532.06</v>
      </c>
    </row>
    <row r="193" spans="1:6" x14ac:dyDescent="0.25">
      <c r="A193" s="2">
        <v>41183</v>
      </c>
      <c r="B193" s="3">
        <v>69488.479999999996</v>
      </c>
      <c r="C193" s="3">
        <v>25199.98</v>
      </c>
      <c r="D193" s="3">
        <v>14362.8</v>
      </c>
      <c r="E193" s="3">
        <v>9653.59</v>
      </c>
      <c r="F193" s="3">
        <v>3552.9</v>
      </c>
    </row>
    <row r="194" spans="1:6" x14ac:dyDescent="0.25">
      <c r="A194" s="2">
        <v>41214</v>
      </c>
      <c r="B194" s="3">
        <v>71329.820000000007</v>
      </c>
      <c r="C194" s="3">
        <v>27859.06</v>
      </c>
      <c r="D194" s="3">
        <v>16819.099999999999</v>
      </c>
      <c r="E194" s="3">
        <v>9346.69</v>
      </c>
      <c r="F194" s="3">
        <v>3574.22</v>
      </c>
    </row>
    <row r="195" spans="1:6" x14ac:dyDescent="0.25">
      <c r="A195" s="2">
        <v>41244</v>
      </c>
      <c r="B195" s="3">
        <v>79951.11</v>
      </c>
      <c r="C195" s="3">
        <v>32063.85</v>
      </c>
      <c r="D195" s="3">
        <v>19628.02</v>
      </c>
      <c r="E195" s="3">
        <v>9063.16</v>
      </c>
      <c r="F195" s="3">
        <v>3602.46</v>
      </c>
    </row>
    <row r="196" spans="1:6" x14ac:dyDescent="0.25">
      <c r="A196" s="2">
        <v>41275</v>
      </c>
      <c r="B196" s="3">
        <v>76165.009999999995</v>
      </c>
      <c r="C196" s="3">
        <v>27586.83</v>
      </c>
      <c r="D196" s="3">
        <v>16709.13</v>
      </c>
      <c r="E196" s="3">
        <v>9560.84</v>
      </c>
      <c r="F196" s="3">
        <v>3633.44</v>
      </c>
    </row>
    <row r="197" spans="1:6" x14ac:dyDescent="0.25">
      <c r="A197" s="2">
        <v>41306</v>
      </c>
      <c r="B197" s="3">
        <v>61066.39</v>
      </c>
      <c r="C197" s="3">
        <v>25376.65</v>
      </c>
      <c r="D197" s="3">
        <v>15106.83</v>
      </c>
      <c r="E197" s="3">
        <v>6381.61</v>
      </c>
      <c r="F197" s="3">
        <v>3655.24</v>
      </c>
    </row>
    <row r="198" spans="1:6" x14ac:dyDescent="0.25">
      <c r="A198" s="2">
        <v>41334</v>
      </c>
      <c r="B198" s="3">
        <v>67565.64</v>
      </c>
      <c r="C198" s="3">
        <v>27687.439999999999</v>
      </c>
      <c r="D198" s="3">
        <v>15035.37</v>
      </c>
      <c r="E198" s="3">
        <v>7732.17</v>
      </c>
      <c r="F198" s="3">
        <v>3672.42</v>
      </c>
    </row>
    <row r="199" spans="1:6" x14ac:dyDescent="0.25">
      <c r="A199" s="2">
        <v>41365</v>
      </c>
      <c r="B199" s="3">
        <v>84439.3</v>
      </c>
      <c r="C199" s="3">
        <v>31448.32</v>
      </c>
      <c r="D199" s="3">
        <v>18291.3</v>
      </c>
      <c r="E199" s="3">
        <v>13694.82</v>
      </c>
      <c r="F199" s="3">
        <v>3692.62</v>
      </c>
    </row>
    <row r="200" spans="1:6" x14ac:dyDescent="0.25">
      <c r="A200" s="2">
        <v>41395</v>
      </c>
      <c r="B200" s="3">
        <v>67538.8</v>
      </c>
      <c r="C200" s="3">
        <v>27380.959999999999</v>
      </c>
      <c r="D200" s="3">
        <v>15958.59</v>
      </c>
      <c r="E200" s="3">
        <v>6795.55</v>
      </c>
      <c r="F200" s="3">
        <v>3706.28</v>
      </c>
    </row>
    <row r="201" spans="1:6" x14ac:dyDescent="0.25">
      <c r="A201" s="2">
        <v>41426</v>
      </c>
      <c r="B201" s="3">
        <v>74344.84</v>
      </c>
      <c r="C201" s="3">
        <v>27260.59</v>
      </c>
      <c r="D201" s="3">
        <v>16443.73</v>
      </c>
      <c r="E201" s="3">
        <v>10016.61</v>
      </c>
      <c r="F201" s="3">
        <v>3715.92</v>
      </c>
    </row>
    <row r="202" spans="1:6" x14ac:dyDescent="0.25">
      <c r="A202" s="2">
        <v>41456</v>
      </c>
      <c r="B202" s="3">
        <v>82319.37</v>
      </c>
      <c r="C202" s="3">
        <v>27755.47</v>
      </c>
      <c r="D202" s="3">
        <v>20419.18</v>
      </c>
      <c r="E202" s="3">
        <v>13746.91</v>
      </c>
      <c r="F202" s="3">
        <v>3717.03</v>
      </c>
    </row>
    <row r="203" spans="1:6" x14ac:dyDescent="0.25">
      <c r="A203" s="2">
        <v>41487</v>
      </c>
      <c r="B203" s="3">
        <v>73274.179999999993</v>
      </c>
      <c r="C203" s="3">
        <v>30614.5</v>
      </c>
      <c r="D203" s="3">
        <v>15809.13</v>
      </c>
      <c r="E203" s="3">
        <v>11165.5</v>
      </c>
      <c r="F203" s="3">
        <v>3725.95</v>
      </c>
    </row>
    <row r="204" spans="1:6" x14ac:dyDescent="0.25">
      <c r="A204" s="2">
        <v>41518</v>
      </c>
      <c r="B204" s="3">
        <v>85128.960000000006</v>
      </c>
      <c r="C204" s="3">
        <v>36788.410000000003</v>
      </c>
      <c r="D204" s="3">
        <v>15541.41</v>
      </c>
      <c r="E204" s="3">
        <v>14909.25</v>
      </c>
      <c r="F204" s="3">
        <v>3738.99</v>
      </c>
    </row>
    <row r="205" spans="1:6" x14ac:dyDescent="0.25">
      <c r="A205" s="2">
        <v>41548</v>
      </c>
      <c r="B205" s="3">
        <v>82164.52</v>
      </c>
      <c r="C205" s="3">
        <v>28155.99</v>
      </c>
      <c r="D205" s="3">
        <v>15892.06</v>
      </c>
      <c r="E205" s="3">
        <v>15395.07</v>
      </c>
      <c r="F205" s="3">
        <v>3760.3</v>
      </c>
    </row>
    <row r="206" spans="1:6" x14ac:dyDescent="0.25">
      <c r="A206" s="2">
        <v>41579</v>
      </c>
      <c r="B206" s="3">
        <v>79499.34</v>
      </c>
      <c r="C206" s="3">
        <v>30657.96</v>
      </c>
      <c r="D206" s="3">
        <v>18321.09</v>
      </c>
      <c r="E206" s="3">
        <v>10783.94</v>
      </c>
      <c r="F206" s="3">
        <v>3780.61</v>
      </c>
    </row>
    <row r="207" spans="1:6" x14ac:dyDescent="0.25">
      <c r="A207" s="2">
        <v>41609</v>
      </c>
      <c r="B207" s="3">
        <v>86588.33</v>
      </c>
      <c r="C207" s="3">
        <v>36290.01</v>
      </c>
      <c r="D207" s="3">
        <v>21625.08</v>
      </c>
      <c r="E207" s="3">
        <v>8425.2999999999993</v>
      </c>
      <c r="F207" s="3">
        <v>3815.39</v>
      </c>
    </row>
    <row r="208" spans="1:6" x14ac:dyDescent="0.25">
      <c r="A208" s="2">
        <v>41640</v>
      </c>
      <c r="B208" s="3">
        <v>92151.85</v>
      </c>
      <c r="C208" s="3">
        <v>29125.08</v>
      </c>
      <c r="D208" s="3">
        <v>19410.3</v>
      </c>
      <c r="E208" s="3">
        <v>14795.25</v>
      </c>
      <c r="F208" s="3">
        <v>3836.37</v>
      </c>
    </row>
    <row r="209" spans="1:6" x14ac:dyDescent="0.25">
      <c r="A209" s="2">
        <v>41671</v>
      </c>
      <c r="B209" s="3">
        <v>69671.59</v>
      </c>
      <c r="C209" s="3">
        <v>27898.62</v>
      </c>
      <c r="D209" s="3">
        <v>16671.98</v>
      </c>
      <c r="E209" s="3">
        <v>7894.24</v>
      </c>
      <c r="F209" s="3">
        <v>3862.84</v>
      </c>
    </row>
    <row r="210" spans="1:6" x14ac:dyDescent="0.25">
      <c r="A210" s="2">
        <v>41699</v>
      </c>
      <c r="B210" s="3">
        <v>77003.210000000006</v>
      </c>
      <c r="C210" s="3">
        <v>29558.89</v>
      </c>
      <c r="D210" s="3">
        <v>16524.73</v>
      </c>
      <c r="E210" s="3">
        <v>10575.5</v>
      </c>
      <c r="F210" s="3">
        <v>3898.38</v>
      </c>
    </row>
    <row r="211" spans="1:6" x14ac:dyDescent="0.25">
      <c r="A211" s="2">
        <v>41730</v>
      </c>
      <c r="B211" s="3">
        <v>80979.39</v>
      </c>
      <c r="C211" s="3">
        <v>29870.46</v>
      </c>
      <c r="D211" s="3">
        <v>16939.259999999998</v>
      </c>
      <c r="E211" s="3">
        <v>12511.92</v>
      </c>
      <c r="F211" s="3">
        <v>3924.5</v>
      </c>
    </row>
    <row r="212" spans="1:6" x14ac:dyDescent="0.25">
      <c r="A212" s="2">
        <v>41760</v>
      </c>
      <c r="B212" s="3">
        <v>80887.77</v>
      </c>
      <c r="C212" s="3">
        <v>30483.759999999998</v>
      </c>
      <c r="D212" s="3">
        <v>16923.919999999998</v>
      </c>
      <c r="E212" s="3">
        <v>10711.15</v>
      </c>
      <c r="F212" s="3">
        <v>3942.55</v>
      </c>
    </row>
    <row r="213" spans="1:6" x14ac:dyDescent="0.25">
      <c r="A213" s="2">
        <v>41791</v>
      </c>
      <c r="B213" s="3">
        <v>80430.009999999995</v>
      </c>
      <c r="C213" s="3">
        <v>31386.67</v>
      </c>
      <c r="D213" s="3">
        <v>17289.11</v>
      </c>
      <c r="E213" s="3">
        <v>11305.29</v>
      </c>
      <c r="F213" s="3">
        <v>3958.32</v>
      </c>
    </row>
    <row r="214" spans="1:6" x14ac:dyDescent="0.25">
      <c r="A214" s="2">
        <v>41821</v>
      </c>
      <c r="B214" s="3">
        <v>90675.56</v>
      </c>
      <c r="C214" s="3">
        <v>31812.49</v>
      </c>
      <c r="D214" s="3">
        <v>22097.919999999998</v>
      </c>
      <c r="E214" s="3">
        <v>12947.86</v>
      </c>
      <c r="F214" s="3">
        <v>3958.72</v>
      </c>
    </row>
    <row r="215" spans="1:6" x14ac:dyDescent="0.25">
      <c r="A215" s="2">
        <v>41852</v>
      </c>
      <c r="B215" s="3">
        <v>93275.27</v>
      </c>
      <c r="C215" s="3">
        <v>33736.800000000003</v>
      </c>
      <c r="D215" s="3">
        <v>17117.169999999998</v>
      </c>
      <c r="E215" s="3">
        <v>18157.41</v>
      </c>
      <c r="F215" s="3">
        <v>3968.62</v>
      </c>
    </row>
    <row r="216" spans="1:6" x14ac:dyDescent="0.25">
      <c r="A216" s="2">
        <v>41883</v>
      </c>
      <c r="B216" s="3">
        <v>98409.06</v>
      </c>
      <c r="C216" s="3">
        <v>41168.769999999997</v>
      </c>
      <c r="D216" s="3">
        <v>17149.91</v>
      </c>
      <c r="E216" s="3">
        <v>14749.92</v>
      </c>
      <c r="F216" s="3">
        <v>3991.24</v>
      </c>
    </row>
    <row r="217" spans="1:6" x14ac:dyDescent="0.25">
      <c r="A217" s="2">
        <v>41913</v>
      </c>
      <c r="B217" s="3">
        <v>87725.85</v>
      </c>
      <c r="C217" s="3">
        <v>30481.26</v>
      </c>
      <c r="D217" s="3">
        <v>17307.96</v>
      </c>
      <c r="E217" s="3">
        <v>15251.68</v>
      </c>
      <c r="F217" s="3">
        <v>4008</v>
      </c>
    </row>
    <row r="218" spans="1:6" x14ac:dyDescent="0.25">
      <c r="A218" s="2">
        <v>41944</v>
      </c>
      <c r="B218" s="3">
        <v>90717.75</v>
      </c>
      <c r="C218" s="3">
        <v>36730.239999999998</v>
      </c>
      <c r="D218" s="3">
        <v>21634.639999999999</v>
      </c>
      <c r="E218" s="3">
        <v>10964.59</v>
      </c>
      <c r="F218" s="3">
        <v>4028.44</v>
      </c>
    </row>
    <row r="219" spans="1:6" x14ac:dyDescent="0.25">
      <c r="A219" s="2">
        <v>41974</v>
      </c>
      <c r="B219" s="3">
        <v>98295.94</v>
      </c>
      <c r="C219" s="3">
        <v>41948.19</v>
      </c>
      <c r="D219" s="3">
        <v>23308.54</v>
      </c>
      <c r="E219" s="3">
        <v>14221.38</v>
      </c>
      <c r="F219" s="3">
        <v>4059.86</v>
      </c>
    </row>
    <row r="220" spans="1:6" x14ac:dyDescent="0.25">
      <c r="A220" s="2">
        <v>42005</v>
      </c>
      <c r="B220" s="3">
        <v>94966.52</v>
      </c>
      <c r="C220" s="3">
        <v>31567.8</v>
      </c>
      <c r="D220" s="3">
        <v>20294.849999999999</v>
      </c>
      <c r="E220" s="3">
        <v>16564.53</v>
      </c>
      <c r="F220" s="3">
        <v>4110.2</v>
      </c>
    </row>
    <row r="221" spans="1:6" x14ac:dyDescent="0.25">
      <c r="A221" s="2">
        <v>42036</v>
      </c>
      <c r="B221" s="3">
        <v>77602.3</v>
      </c>
      <c r="C221" s="3">
        <v>32865</v>
      </c>
      <c r="D221" s="3">
        <v>17772.27</v>
      </c>
      <c r="E221" s="3">
        <v>10391.23</v>
      </c>
      <c r="F221" s="3">
        <v>4160.34</v>
      </c>
    </row>
    <row r="222" spans="1:6" x14ac:dyDescent="0.25">
      <c r="A222" s="2">
        <v>42064</v>
      </c>
      <c r="B222" s="3">
        <v>81288.539999999994</v>
      </c>
      <c r="C222" s="3">
        <v>33560.85</v>
      </c>
      <c r="D222" s="3">
        <v>17493.66</v>
      </c>
      <c r="E222" s="3">
        <v>11934.88</v>
      </c>
      <c r="F222" s="3">
        <v>4215.26</v>
      </c>
    </row>
    <row r="223" spans="1:6" x14ac:dyDescent="0.25">
      <c r="A223" s="2">
        <v>42095</v>
      </c>
      <c r="B223" s="3">
        <v>91741.17</v>
      </c>
      <c r="C223" s="3">
        <v>33564.019999999997</v>
      </c>
      <c r="D223" s="3">
        <v>18189.54</v>
      </c>
      <c r="E223" s="3">
        <v>20370.38</v>
      </c>
      <c r="F223" s="3">
        <v>4245.1899999999996</v>
      </c>
    </row>
    <row r="224" spans="1:6" x14ac:dyDescent="0.25">
      <c r="A224" s="2">
        <v>42125</v>
      </c>
      <c r="B224" s="3">
        <v>85500.66</v>
      </c>
      <c r="C224" s="3">
        <v>34631.300000000003</v>
      </c>
      <c r="D224" s="3">
        <v>18222.77</v>
      </c>
      <c r="E224" s="3">
        <v>12301.28</v>
      </c>
      <c r="F224" s="3">
        <v>4276.6000000000004</v>
      </c>
    </row>
    <row r="225" spans="1:6" x14ac:dyDescent="0.25">
      <c r="A225" s="2">
        <v>42156</v>
      </c>
      <c r="B225" s="3">
        <v>89497.32</v>
      </c>
      <c r="C225" s="3">
        <v>33866.5</v>
      </c>
      <c r="D225" s="3">
        <v>18675.810000000001</v>
      </c>
      <c r="E225" s="3">
        <v>15132.27</v>
      </c>
      <c r="F225" s="3">
        <v>4310.3900000000003</v>
      </c>
    </row>
    <row r="226" spans="1:6" x14ac:dyDescent="0.25">
      <c r="A226" s="2">
        <v>42186</v>
      </c>
      <c r="B226" s="3">
        <v>98312.08</v>
      </c>
      <c r="C226" s="3">
        <v>33664.019999999997</v>
      </c>
      <c r="D226" s="3">
        <v>23726.17</v>
      </c>
      <c r="E226" s="3">
        <v>19619.32</v>
      </c>
      <c r="F226" s="3">
        <v>4337.1099999999997</v>
      </c>
    </row>
    <row r="227" spans="1:6" x14ac:dyDescent="0.25">
      <c r="A227" s="2">
        <v>42217</v>
      </c>
      <c r="B227" s="3">
        <v>84260.41</v>
      </c>
      <c r="C227" s="3">
        <v>33119.21</v>
      </c>
      <c r="D227" s="3">
        <v>18164.939999999999</v>
      </c>
      <c r="E227" s="3">
        <v>13046.07</v>
      </c>
      <c r="F227" s="3">
        <v>4346.6499999999996</v>
      </c>
    </row>
    <row r="228" spans="1:6" x14ac:dyDescent="0.25">
      <c r="A228" s="2">
        <v>42248</v>
      </c>
      <c r="B228" s="3">
        <v>89547.8</v>
      </c>
      <c r="C228" s="3">
        <v>36998.129999999997</v>
      </c>
      <c r="D228" s="3">
        <v>18116.419999999998</v>
      </c>
      <c r="E228" s="3">
        <v>12970.91</v>
      </c>
      <c r="F228" s="3">
        <v>4370.12</v>
      </c>
    </row>
    <row r="229" spans="1:6" x14ac:dyDescent="0.25">
      <c r="A229" s="2">
        <v>42278</v>
      </c>
      <c r="B229" s="3">
        <v>99977.06</v>
      </c>
      <c r="C229" s="3">
        <v>45848.74</v>
      </c>
      <c r="D229" s="3">
        <v>18427.240000000002</v>
      </c>
      <c r="E229" s="3">
        <v>14136.21</v>
      </c>
      <c r="F229" s="3">
        <v>4405.95</v>
      </c>
    </row>
    <row r="230" spans="1:6" x14ac:dyDescent="0.25">
      <c r="A230" s="2">
        <v>42309</v>
      </c>
      <c r="B230" s="3">
        <v>96218.01</v>
      </c>
      <c r="C230" s="3">
        <v>40750.94</v>
      </c>
      <c r="D230" s="3">
        <v>24097.79</v>
      </c>
      <c r="E230" s="3">
        <v>11959.98</v>
      </c>
      <c r="F230" s="3">
        <v>4450.45</v>
      </c>
    </row>
    <row r="231" spans="1:6" x14ac:dyDescent="0.25">
      <c r="A231" s="2">
        <v>42339</v>
      </c>
      <c r="B231" s="3">
        <v>169789.04</v>
      </c>
      <c r="C231" s="3">
        <v>45653.599999999999</v>
      </c>
      <c r="D231" s="3">
        <v>25317.57</v>
      </c>
      <c r="E231" s="3">
        <v>72398.2</v>
      </c>
      <c r="F231" s="3">
        <v>4493.17</v>
      </c>
    </row>
    <row r="232" spans="1:6" x14ac:dyDescent="0.25">
      <c r="A232" s="2">
        <v>42370</v>
      </c>
      <c r="B232" s="3">
        <v>109342.51</v>
      </c>
      <c r="C232" s="3">
        <v>35572.120000000003</v>
      </c>
      <c r="D232" s="3">
        <v>21723.16</v>
      </c>
      <c r="E232" s="3">
        <v>28850.77</v>
      </c>
      <c r="F232" s="3">
        <v>4550.2299999999996</v>
      </c>
    </row>
    <row r="233" spans="1:6" x14ac:dyDescent="0.25">
      <c r="A233" s="2">
        <v>42401</v>
      </c>
      <c r="B233" s="3">
        <v>92873.44</v>
      </c>
      <c r="C233" s="3">
        <v>38277.64</v>
      </c>
      <c r="D233" s="3">
        <v>19271.52</v>
      </c>
      <c r="E233" s="3">
        <v>15569.8</v>
      </c>
      <c r="F233" s="3">
        <v>4591.18</v>
      </c>
    </row>
    <row r="234" spans="1:6" x14ac:dyDescent="0.25">
      <c r="A234" s="2">
        <v>42430</v>
      </c>
      <c r="B234" s="3">
        <v>92656.41</v>
      </c>
      <c r="C234" s="3">
        <v>38782.019999999997</v>
      </c>
      <c r="D234" s="3">
        <v>18975.349999999999</v>
      </c>
      <c r="E234" s="3">
        <v>13853.08</v>
      </c>
      <c r="F234" s="3">
        <v>4610.92</v>
      </c>
    </row>
    <row r="235" spans="1:6" x14ac:dyDescent="0.25">
      <c r="A235" s="2">
        <v>42461</v>
      </c>
      <c r="B235" s="3">
        <v>94867.27</v>
      </c>
      <c r="C235" s="3">
        <v>38944.5</v>
      </c>
      <c r="D235" s="3">
        <v>19156.78</v>
      </c>
      <c r="E235" s="3">
        <v>14664.45</v>
      </c>
      <c r="F235" s="3">
        <v>4639.05</v>
      </c>
    </row>
    <row r="236" spans="1:6" x14ac:dyDescent="0.25">
      <c r="A236" s="2">
        <v>42491</v>
      </c>
      <c r="B236" s="3">
        <v>93276.63</v>
      </c>
      <c r="C236" s="3">
        <v>40487.699999999997</v>
      </c>
      <c r="D236" s="3">
        <v>19054.740000000002</v>
      </c>
      <c r="E236" s="3">
        <v>14092.72</v>
      </c>
      <c r="F236" s="3">
        <v>4675.2299999999996</v>
      </c>
    </row>
    <row r="237" spans="1:6" x14ac:dyDescent="0.25">
      <c r="A237" s="2">
        <v>42522</v>
      </c>
      <c r="B237" s="3">
        <v>93496.29</v>
      </c>
      <c r="C237" s="3">
        <v>39197.800000000003</v>
      </c>
      <c r="D237" s="3">
        <v>19606.47</v>
      </c>
      <c r="E237" s="3">
        <v>13120.9</v>
      </c>
      <c r="F237" s="3">
        <v>4691.59</v>
      </c>
    </row>
    <row r="238" spans="1:6" x14ac:dyDescent="0.25">
      <c r="A238" s="2">
        <v>42552</v>
      </c>
      <c r="B238" s="3">
        <v>111043.96</v>
      </c>
      <c r="C238" s="3">
        <v>39286.61</v>
      </c>
      <c r="D238" s="3">
        <v>24720.61</v>
      </c>
      <c r="E238" s="3">
        <v>25084.26</v>
      </c>
      <c r="F238" s="3">
        <v>4715.99</v>
      </c>
    </row>
    <row r="239" spans="1:6" x14ac:dyDescent="0.25">
      <c r="A239" s="2">
        <v>42583</v>
      </c>
      <c r="B239" s="3">
        <v>95325.61</v>
      </c>
      <c r="C239" s="3">
        <v>43841.24</v>
      </c>
      <c r="D239" s="3">
        <v>19301.98</v>
      </c>
      <c r="E239" s="3">
        <v>12272.09</v>
      </c>
      <c r="F239" s="3">
        <v>4736.74</v>
      </c>
    </row>
    <row r="240" spans="1:6" x14ac:dyDescent="0.25">
      <c r="A240" s="2">
        <v>42614</v>
      </c>
      <c r="B240" s="3">
        <v>106007.77</v>
      </c>
      <c r="C240" s="3">
        <v>52767.42</v>
      </c>
      <c r="D240" s="3">
        <v>19717.86</v>
      </c>
      <c r="E240" s="3">
        <v>12028.43</v>
      </c>
      <c r="F240" s="3">
        <v>4740.53</v>
      </c>
    </row>
    <row r="241" spans="1:6" x14ac:dyDescent="0.25">
      <c r="A241" s="2">
        <v>42644</v>
      </c>
      <c r="B241" s="3">
        <v>91153.12</v>
      </c>
      <c r="C241" s="3">
        <v>39503.01</v>
      </c>
      <c r="D241" s="3">
        <v>19920.98</v>
      </c>
      <c r="E241" s="3">
        <v>11248.04</v>
      </c>
      <c r="F241" s="3">
        <v>4752.8599999999997</v>
      </c>
    </row>
    <row r="242" spans="1:6" x14ac:dyDescent="0.25">
      <c r="A242" s="2">
        <v>42675</v>
      </c>
      <c r="B242" s="3">
        <v>113005.33</v>
      </c>
      <c r="C242" s="3">
        <v>47529.79</v>
      </c>
      <c r="D242" s="3">
        <v>27934.11</v>
      </c>
      <c r="E242" s="3">
        <v>12966.38</v>
      </c>
      <c r="F242" s="3">
        <v>4761.42</v>
      </c>
    </row>
    <row r="243" spans="1:6" x14ac:dyDescent="0.25">
      <c r="A243" s="2">
        <v>42705</v>
      </c>
      <c r="B243" s="3">
        <v>156367.16</v>
      </c>
      <c r="C243" s="3">
        <v>53681.440000000002</v>
      </c>
      <c r="D243" s="3">
        <v>28488.27</v>
      </c>
      <c r="E243" s="3">
        <v>26221.03</v>
      </c>
      <c r="F243" s="3">
        <v>4775.7</v>
      </c>
    </row>
    <row r="244" spans="1:6" x14ac:dyDescent="0.25">
      <c r="A244" s="2">
        <v>42736</v>
      </c>
      <c r="B244" s="3">
        <v>100788.32</v>
      </c>
      <c r="C244" s="3">
        <v>40269.599999999999</v>
      </c>
      <c r="D244" s="3">
        <v>24213.79</v>
      </c>
      <c r="E244" s="3">
        <v>24189.1</v>
      </c>
      <c r="F244" s="3">
        <v>4793.8500000000004</v>
      </c>
    </row>
    <row r="245" spans="1:6" x14ac:dyDescent="0.25">
      <c r="A245" s="2">
        <v>42767</v>
      </c>
      <c r="B245" s="3">
        <v>95400.43</v>
      </c>
      <c r="C245" s="3">
        <v>41950.02</v>
      </c>
      <c r="D245" s="3">
        <v>21886.76</v>
      </c>
      <c r="E245" s="3">
        <v>13135</v>
      </c>
      <c r="F245" s="3">
        <v>4809.67</v>
      </c>
    </row>
    <row r="246" spans="1:6" x14ac:dyDescent="0.25">
      <c r="A246" s="2">
        <v>42795</v>
      </c>
      <c r="B246" s="3">
        <v>98736.31</v>
      </c>
      <c r="C246" s="3">
        <v>42095.15</v>
      </c>
      <c r="D246" s="3">
        <v>21313.78</v>
      </c>
      <c r="E246" s="3">
        <v>15110.52</v>
      </c>
      <c r="F246" s="3">
        <v>4821.6899999999996</v>
      </c>
    </row>
    <row r="247" spans="1:6" x14ac:dyDescent="0.25">
      <c r="A247" s="2">
        <v>42826</v>
      </c>
      <c r="B247" s="3">
        <v>95758.19</v>
      </c>
      <c r="C247" s="3">
        <v>43125.18</v>
      </c>
      <c r="D247" s="3">
        <v>21483.06</v>
      </c>
      <c r="E247" s="3">
        <v>13047.1</v>
      </c>
      <c r="F247" s="3">
        <v>4828.4399999999996</v>
      </c>
    </row>
    <row r="248" spans="1:6" x14ac:dyDescent="0.25">
      <c r="A248" s="2">
        <v>42856</v>
      </c>
      <c r="B248" s="3">
        <v>107113.77</v>
      </c>
      <c r="C248" s="3">
        <v>47574.43</v>
      </c>
      <c r="D248" s="3">
        <v>25781.96</v>
      </c>
      <c r="E248" s="3">
        <v>11916.79</v>
      </c>
      <c r="F248" s="3">
        <v>4843.41</v>
      </c>
    </row>
    <row r="249" spans="1:6" x14ac:dyDescent="0.25">
      <c r="A249" s="2">
        <v>42887</v>
      </c>
      <c r="B249" s="3">
        <v>106481.83</v>
      </c>
      <c r="C249" s="3">
        <v>42622.92</v>
      </c>
      <c r="D249" s="3">
        <v>21967.49</v>
      </c>
      <c r="E249" s="3">
        <v>21038.3</v>
      </c>
      <c r="F249" s="3">
        <v>4832.2700000000004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2</v>
      </c>
      <c r="B1" t="s">
        <v>155</v>
      </c>
      <c r="C1" t="s">
        <v>156</v>
      </c>
      <c r="D1" t="s">
        <v>157</v>
      </c>
    </row>
    <row r="2" spans="1:4" x14ac:dyDescent="0.25">
      <c r="A2" s="7">
        <v>38533</v>
      </c>
      <c r="B2">
        <v>0.31314163699700004</v>
      </c>
      <c r="C2">
        <v>5.1538415739500012</v>
      </c>
      <c r="D2">
        <f>VLOOKUP(A2,spending!$A$4:$F$249,6)</f>
        <v>2474.6799999999998</v>
      </c>
    </row>
    <row r="3" spans="1:4" x14ac:dyDescent="0.25">
      <c r="A3" s="7">
        <v>38625</v>
      </c>
      <c r="B3">
        <v>0.28816711240100001</v>
      </c>
      <c r="C3">
        <v>6.7248813426900007</v>
      </c>
      <c r="D3">
        <f>VLOOKUP(A3,spending!$A$4:$F$249,6)</f>
        <v>2493.79</v>
      </c>
    </row>
    <row r="4" spans="1:4" x14ac:dyDescent="0.25">
      <c r="A4" s="7">
        <v>38715</v>
      </c>
      <c r="B4">
        <v>0.33708077674399994</v>
      </c>
      <c r="C4">
        <v>7.2246047884699998</v>
      </c>
      <c r="D4">
        <f>VLOOKUP(A4,spending!$A$4:$F$249,6)</f>
        <v>2535.4</v>
      </c>
    </row>
    <row r="5" spans="1:4" x14ac:dyDescent="0.25">
      <c r="A5" s="7">
        <v>38807</v>
      </c>
      <c r="B5">
        <v>0.29552967365599997</v>
      </c>
      <c r="C5">
        <v>8.3246547444799983</v>
      </c>
      <c r="D5">
        <f>VLOOKUP(A5,spending!$A$4:$F$249,6)</f>
        <v>2571.83</v>
      </c>
    </row>
    <row r="6" spans="1:4" x14ac:dyDescent="0.25">
      <c r="A6" s="7">
        <v>38898</v>
      </c>
      <c r="B6">
        <v>0.32710455389300003</v>
      </c>
      <c r="C6">
        <v>7.9882249770699989</v>
      </c>
      <c r="D6">
        <f>VLOOKUP(A6,spending!$A$4:$F$249,6)</f>
        <v>2574.39</v>
      </c>
    </row>
    <row r="7" spans="1:4" x14ac:dyDescent="0.25">
      <c r="A7" s="7">
        <v>38989</v>
      </c>
      <c r="B7">
        <v>0.27703416560399996</v>
      </c>
      <c r="C7">
        <v>7.9027720427399979</v>
      </c>
      <c r="D7">
        <f>VLOOKUP(A7,spending!$A$4:$F$249,6)</f>
        <v>2585.9899999999998</v>
      </c>
    </row>
    <row r="8" spans="1:4" x14ac:dyDescent="0.25">
      <c r="A8" s="7">
        <v>39079</v>
      </c>
      <c r="B8">
        <v>0.56157284648999994</v>
      </c>
      <c r="C8">
        <v>9.9041125167400033</v>
      </c>
      <c r="D8">
        <f>VLOOKUP(A8,spending!$A$4:$F$249,6)</f>
        <v>2615.0500000000002</v>
      </c>
    </row>
    <row r="9" spans="1:4" x14ac:dyDescent="0.25">
      <c r="A9" s="7">
        <v>39171</v>
      </c>
      <c r="B9">
        <v>0.32234239408999998</v>
      </c>
      <c r="C9">
        <v>10.150483263289999</v>
      </c>
      <c r="D9">
        <f>VLOOKUP(A9,spending!$A$4:$F$249,6)</f>
        <v>2647.88</v>
      </c>
    </row>
    <row r="10" spans="1:4" x14ac:dyDescent="0.25">
      <c r="A10" s="7">
        <v>39262</v>
      </c>
      <c r="B10">
        <v>0.39133923701500001</v>
      </c>
      <c r="C10">
        <v>11.957634636279998</v>
      </c>
      <c r="D10">
        <f>VLOOKUP(A10,spending!$A$4:$F$249,6)</f>
        <v>2669.38</v>
      </c>
    </row>
    <row r="11" spans="1:4" x14ac:dyDescent="0.25">
      <c r="A11" s="7">
        <v>39353</v>
      </c>
      <c r="B11">
        <v>0.37497480061600003</v>
      </c>
      <c r="C11">
        <v>13.860716723139999</v>
      </c>
      <c r="D11">
        <f>VLOOKUP(A11,spending!$A$4:$F$249,6)</f>
        <v>2693.21</v>
      </c>
    </row>
    <row r="12" spans="1:4" x14ac:dyDescent="0.25">
      <c r="A12" s="7">
        <v>39444</v>
      </c>
      <c r="B12">
        <v>0.35909528724500001</v>
      </c>
      <c r="C12">
        <v>15.00125771758</v>
      </c>
      <c r="D12">
        <f>VLOOKUP(A12,spending!$A$4:$F$249,6)</f>
        <v>2731.62</v>
      </c>
    </row>
    <row r="13" spans="1:4" x14ac:dyDescent="0.25">
      <c r="A13" s="7">
        <v>39538</v>
      </c>
      <c r="B13">
        <v>0.35600614197999986</v>
      </c>
      <c r="C13">
        <v>13.893150843780001</v>
      </c>
      <c r="D13">
        <f>VLOOKUP(A13,spending!$A$4:$F$249,6)</f>
        <v>2773.08</v>
      </c>
    </row>
    <row r="14" spans="1:4" x14ac:dyDescent="0.25">
      <c r="A14" s="7">
        <v>39629</v>
      </c>
      <c r="B14">
        <v>0.41681726277400005</v>
      </c>
      <c r="C14">
        <v>15.064236371550001</v>
      </c>
      <c r="D14">
        <f>VLOOKUP(A14,spending!$A$4:$F$249,6)</f>
        <v>2831.16</v>
      </c>
    </row>
    <row r="15" spans="1:4" x14ac:dyDescent="0.25">
      <c r="A15" s="7">
        <v>39721</v>
      </c>
      <c r="B15">
        <v>0.39711255946500001</v>
      </c>
      <c r="C15">
        <v>12.109318562729998</v>
      </c>
      <c r="D15">
        <f>VLOOKUP(A15,spending!$A$4:$F$249,6)</f>
        <v>2861.55</v>
      </c>
    </row>
    <row r="16" spans="1:4" x14ac:dyDescent="0.25">
      <c r="A16" s="7">
        <v>39812</v>
      </c>
      <c r="B16">
        <v>0.24744990367400008</v>
      </c>
      <c r="C16">
        <v>9.3706234141400007</v>
      </c>
      <c r="D16">
        <f>VLOOKUP(A16,spending!$A$4:$F$249,6)</f>
        <v>2892.86</v>
      </c>
    </row>
    <row r="17" spans="1:4" x14ac:dyDescent="0.25">
      <c r="A17" s="7">
        <v>39903</v>
      </c>
      <c r="B17">
        <v>0.32042202957400001</v>
      </c>
      <c r="C17">
        <v>10.3371730171</v>
      </c>
      <c r="D17">
        <f>VLOOKUP(A17,spending!$A$4:$F$249,6)</f>
        <v>2928.57</v>
      </c>
    </row>
    <row r="18" spans="1:4" x14ac:dyDescent="0.25">
      <c r="A18" s="7">
        <v>39994</v>
      </c>
      <c r="B18">
        <v>0.39854557949000013</v>
      </c>
      <c r="C18">
        <v>12.557115954089999</v>
      </c>
      <c r="D18">
        <f>VLOOKUP(A18,spending!$A$4:$F$249,6)</f>
        <v>2967.1</v>
      </c>
    </row>
    <row r="19" spans="1:4" x14ac:dyDescent="0.25">
      <c r="A19" s="7">
        <v>40086</v>
      </c>
      <c r="B19">
        <v>0.38063513966599999</v>
      </c>
      <c r="C19">
        <v>15.083593166650001</v>
      </c>
      <c r="D19">
        <f>VLOOKUP(A19,spending!$A$4:$F$249,6)</f>
        <v>2985.83</v>
      </c>
    </row>
    <row r="20" spans="1:4" x14ac:dyDescent="0.25">
      <c r="A20" s="7">
        <v>40177</v>
      </c>
      <c r="B20">
        <v>0.38662215468799993</v>
      </c>
      <c r="C20">
        <v>16.783612041039998</v>
      </c>
      <c r="D20">
        <f>VLOOKUP(A20,spending!$A$4:$F$249,6)</f>
        <v>3017.59</v>
      </c>
    </row>
    <row r="21" spans="1:4" x14ac:dyDescent="0.25">
      <c r="A21" s="7">
        <v>40268</v>
      </c>
      <c r="B21">
        <v>0.36518304076699992</v>
      </c>
      <c r="C21">
        <v>17.117086844499998</v>
      </c>
      <c r="D21">
        <f>VLOOKUP(A21,spending!$A$4:$F$249,6)</f>
        <v>3079.86</v>
      </c>
    </row>
    <row r="22" spans="1:4" x14ac:dyDescent="0.25">
      <c r="A22" s="7">
        <v>40359</v>
      </c>
      <c r="B22">
        <v>0.45087485256400001</v>
      </c>
      <c r="C22">
        <v>14.894191443769998</v>
      </c>
      <c r="D22">
        <f>VLOOKUP(A22,spending!$A$4:$F$249,6)</f>
        <v>3110.74</v>
      </c>
    </row>
    <row r="23" spans="1:4" x14ac:dyDescent="0.25">
      <c r="A23" s="7">
        <v>40451</v>
      </c>
      <c r="B23">
        <v>0.532495456132</v>
      </c>
      <c r="C23">
        <v>17.157687845629994</v>
      </c>
      <c r="D23">
        <f>VLOOKUP(A23,spending!$A$4:$F$249,6)</f>
        <v>3126.29</v>
      </c>
    </row>
    <row r="24" spans="1:4" x14ac:dyDescent="0.25">
      <c r="A24" s="7">
        <v>40542</v>
      </c>
      <c r="B24">
        <v>0.55516364647300021</v>
      </c>
      <c r="C24">
        <v>17.726415905239993</v>
      </c>
      <c r="D24">
        <f>VLOOKUP(A24,spending!$A$4:$F$249,6)</f>
        <v>3195.89</v>
      </c>
    </row>
    <row r="25" spans="1:4" x14ac:dyDescent="0.25">
      <c r="A25" s="7">
        <v>40633</v>
      </c>
      <c r="B25">
        <v>0.55194843684499995</v>
      </c>
      <c r="C25">
        <v>17.871789833600001</v>
      </c>
      <c r="D25">
        <f>VLOOKUP(A25,spending!$A$4:$F$249,6)</f>
        <v>3273.86</v>
      </c>
    </row>
    <row r="26" spans="1:4" x14ac:dyDescent="0.25">
      <c r="A26" s="7">
        <v>40724</v>
      </c>
      <c r="B26">
        <v>0.56228193628899992</v>
      </c>
      <c r="C26">
        <v>16.822961324599998</v>
      </c>
      <c r="D26">
        <f>VLOOKUP(A26,spending!$A$4:$F$249,6)</f>
        <v>3319.55</v>
      </c>
    </row>
    <row r="27" spans="1:4" x14ac:dyDescent="0.25">
      <c r="A27" s="7">
        <v>40816</v>
      </c>
      <c r="B27">
        <v>0.40633035485600005</v>
      </c>
      <c r="C27">
        <v>15.17186416835</v>
      </c>
      <c r="D27">
        <f>VLOOKUP(A27,spending!$A$4:$F$249,6)</f>
        <v>3354.85</v>
      </c>
    </row>
    <row r="28" spans="1:4" x14ac:dyDescent="0.25">
      <c r="A28" s="7">
        <v>40906</v>
      </c>
      <c r="B28">
        <v>0.45462594249899996</v>
      </c>
      <c r="C28">
        <v>16.621074748729995</v>
      </c>
      <c r="D28">
        <f>VLOOKUP(A28,spending!$A$4:$F$249,6)</f>
        <v>3403.73</v>
      </c>
    </row>
    <row r="29" spans="1:4" x14ac:dyDescent="0.25">
      <c r="A29" s="7">
        <v>40998</v>
      </c>
      <c r="B29">
        <v>0.43457842628100013</v>
      </c>
      <c r="C29">
        <v>18.534091289130007</v>
      </c>
      <c r="D29">
        <f>VLOOKUP(A29,spending!$A$4:$F$249,6)</f>
        <v>3445.41</v>
      </c>
    </row>
    <row r="30" spans="1:4" x14ac:dyDescent="0.25">
      <c r="A30" s="7">
        <v>41089</v>
      </c>
      <c r="B30">
        <v>0.29030649926800006</v>
      </c>
      <c r="C30">
        <v>17.123189890109998</v>
      </c>
      <c r="D30">
        <f>VLOOKUP(A30,spending!$A$4:$F$249,6)</f>
        <v>3482.72</v>
      </c>
    </row>
    <row r="31" spans="1:4" x14ac:dyDescent="0.25">
      <c r="A31" s="7">
        <v>41180</v>
      </c>
      <c r="B31">
        <v>0.34834866903699996</v>
      </c>
      <c r="C31">
        <v>18.28044018388</v>
      </c>
      <c r="D31">
        <f>VLOOKUP(A31,spending!$A$4:$F$249,6)</f>
        <v>3532.06</v>
      </c>
    </row>
    <row r="32" spans="1:4" x14ac:dyDescent="0.25">
      <c r="A32" s="7">
        <v>41271</v>
      </c>
      <c r="B32">
        <v>0.25523693879500003</v>
      </c>
      <c r="C32">
        <v>19.599779058049993</v>
      </c>
      <c r="D32">
        <f>VLOOKUP(A32,spending!$A$4:$F$249,6)</f>
        <v>3602.46</v>
      </c>
    </row>
    <row r="33" spans="1:4" x14ac:dyDescent="0.25">
      <c r="A33" s="7">
        <v>41361</v>
      </c>
      <c r="B33">
        <v>0.43552140876000001</v>
      </c>
      <c r="C33">
        <v>19.745904997859999</v>
      </c>
      <c r="D33">
        <f>VLOOKUP(A33,spending!$A$4:$F$249,6)</f>
        <v>3672.42</v>
      </c>
    </row>
    <row r="34" spans="1:4" x14ac:dyDescent="0.25">
      <c r="A34" s="7">
        <v>41453</v>
      </c>
      <c r="B34">
        <v>0.35903302753100014</v>
      </c>
      <c r="C34">
        <v>18.688070539779996</v>
      </c>
      <c r="D34">
        <f>VLOOKUP(A34,spending!$A$4:$F$249,6)</f>
        <v>3715.92</v>
      </c>
    </row>
    <row r="35" spans="1:4" x14ac:dyDescent="0.25">
      <c r="A35" s="7">
        <v>41547</v>
      </c>
      <c r="B35">
        <v>0.47529158592500004</v>
      </c>
      <c r="C35">
        <v>20.342648221259996</v>
      </c>
      <c r="D35">
        <f>VLOOKUP(A35,spending!$A$4:$F$249,6)</f>
        <v>3738.99</v>
      </c>
    </row>
    <row r="36" spans="1:4" x14ac:dyDescent="0.25">
      <c r="A36" s="7">
        <v>41638</v>
      </c>
      <c r="B36">
        <v>0.12951465502300002</v>
      </c>
      <c r="C36">
        <v>20.378252810910002</v>
      </c>
      <c r="D36">
        <f>VLOOKUP(A36,spending!$A$4:$F$249,6)</f>
        <v>3815.39</v>
      </c>
    </row>
    <row r="37" spans="1:4" x14ac:dyDescent="0.25">
      <c r="A37" s="7">
        <v>41729</v>
      </c>
      <c r="B37">
        <v>0.45886468434900007</v>
      </c>
      <c r="C37">
        <v>20.226453388809997</v>
      </c>
      <c r="D37">
        <f>VLOOKUP(A37,spending!$A$4:$F$249,6)</f>
        <v>3898.38</v>
      </c>
    </row>
    <row r="38" spans="1:4" x14ac:dyDescent="0.25">
      <c r="A38" s="7">
        <v>41820</v>
      </c>
      <c r="B38">
        <v>0.42901531234699997</v>
      </c>
      <c r="C38">
        <v>21.327153014059999</v>
      </c>
      <c r="D38">
        <f>VLOOKUP(A38,spending!$A$4:$F$249,6)</f>
        <v>3958.32</v>
      </c>
    </row>
    <row r="39" spans="1:4" x14ac:dyDescent="0.25">
      <c r="A39" s="7">
        <v>41912</v>
      </c>
      <c r="B39">
        <v>0.26103621271200012</v>
      </c>
      <c r="C39">
        <v>21.898987214160002</v>
      </c>
      <c r="D39">
        <f>VLOOKUP(A39,spending!$A$4:$F$249,6)</f>
        <v>3991.24</v>
      </c>
    </row>
    <row r="40" spans="1:4" x14ac:dyDescent="0.25">
      <c r="A40" s="7">
        <v>42003</v>
      </c>
      <c r="B40">
        <v>0.14999837580599998</v>
      </c>
      <c r="C40">
        <v>21.033686433619994</v>
      </c>
      <c r="D40">
        <f>VLOOKUP(A40,spending!$A$4:$F$249,6)</f>
        <v>4059.86</v>
      </c>
    </row>
    <row r="41" spans="1:4" x14ac:dyDescent="0.25">
      <c r="A41" s="7">
        <v>42094</v>
      </c>
      <c r="B41">
        <v>0.25879045099499998</v>
      </c>
      <c r="C41">
        <v>21.842752724330008</v>
      </c>
      <c r="D41">
        <f>VLOOKUP(A41,spending!$A$4:$F$249,6)</f>
        <v>4215.26</v>
      </c>
    </row>
    <row r="42" spans="1:4" x14ac:dyDescent="0.25">
      <c r="A42" s="7">
        <v>42185</v>
      </c>
      <c r="B42">
        <v>0.48787312843399983</v>
      </c>
      <c r="C42">
        <v>22.589681689639995</v>
      </c>
      <c r="D42">
        <f>VLOOKUP(A42,spending!$A$4:$F$249,6)</f>
        <v>4310.3900000000003</v>
      </c>
    </row>
    <row r="43" spans="1:4" x14ac:dyDescent="0.25">
      <c r="A43" s="7">
        <v>42277</v>
      </c>
      <c r="B43">
        <v>0.28033308172999999</v>
      </c>
      <c r="C43">
        <v>19.846548331499999</v>
      </c>
      <c r="D43">
        <f>VLOOKUP(A43,spending!$A$4:$F$249,6)</f>
        <v>4370.12</v>
      </c>
    </row>
    <row r="44" spans="1:4" x14ac:dyDescent="0.25">
      <c r="A44" s="7">
        <v>42368</v>
      </c>
      <c r="B44">
        <v>-0.48178235229100003</v>
      </c>
      <c r="C44">
        <v>18.788532635329997</v>
      </c>
      <c r="D44">
        <f>VLOOKUP(A44,spending!$A$4:$F$249,6)</f>
        <v>4493.17</v>
      </c>
    </row>
    <row r="45" spans="1:4" x14ac:dyDescent="0.25">
      <c r="A45" s="7">
        <v>42460</v>
      </c>
      <c r="B45">
        <v>0.43562734125300012</v>
      </c>
      <c r="C45">
        <v>21.668351450359992</v>
      </c>
      <c r="D45">
        <f>VLOOKUP(A45,spending!$A$4:$F$249,6)</f>
        <v>4610.92</v>
      </c>
    </row>
    <row r="46" spans="1:4" x14ac:dyDescent="0.25">
      <c r="A46" s="7">
        <v>42551</v>
      </c>
      <c r="B46">
        <v>0.40679458026599991</v>
      </c>
      <c r="C46">
        <v>22.128495595979999</v>
      </c>
      <c r="D46">
        <f>VLOOKUP(A46,spending!$A$4:$F$249,6)</f>
        <v>4691.59</v>
      </c>
    </row>
    <row r="47" spans="1:4" x14ac:dyDescent="0.25">
      <c r="A47" s="7">
        <v>42643</v>
      </c>
      <c r="B47">
        <v>0.22158417629800004</v>
      </c>
      <c r="C47">
        <v>24.91811175546</v>
      </c>
      <c r="D47">
        <f>VLOOKUP(A47,spending!$A$4:$F$249,6)</f>
        <v>4740.53</v>
      </c>
    </row>
    <row r="48" spans="1:4" x14ac:dyDescent="0.25">
      <c r="A48" s="7">
        <v>42733</v>
      </c>
      <c r="B48">
        <v>0.31317653850600002</v>
      </c>
      <c r="C48">
        <v>25.597558769020001</v>
      </c>
      <c r="D48">
        <f>VLOOKUP(A48,spending!$A$4:$F$249,6)</f>
        <v>4775.7</v>
      </c>
    </row>
    <row r="49" spans="1:4" x14ac:dyDescent="0.25">
      <c r="A49" s="7">
        <v>42825</v>
      </c>
      <c r="B49">
        <v>0.51192758241000003</v>
      </c>
      <c r="C49">
        <v>26.184124862810009</v>
      </c>
      <c r="D49">
        <f>VLOOKUP(A49,spending!$A$4:$F$249,6)</f>
        <v>4821.6899999999996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spreads</vt:lpstr>
      <vt:lpstr>price_to_earnings</vt:lpstr>
      <vt:lpstr>US_EU_CPI</vt:lpstr>
      <vt:lpstr>US_EU_CLI</vt:lpstr>
      <vt:lpstr>commodities</vt:lpstr>
      <vt:lpstr>NUCI</vt:lpstr>
      <vt:lpstr>fiscal</vt:lpstr>
      <vt:lpstr>spending</vt:lpstr>
      <vt:lpstr>ibov</vt:lpstr>
      <vt:lpstr>vol_bz</vt:lpstr>
      <vt:lpstr>spread_bz</vt:lpstr>
    </vt:vector>
  </TitlesOfParts>
  <Company>BGC Partners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Rosal, Joao Mauricio</dc:creator>
  <cp:lastModifiedBy>Rosal, Joao Mauricio</cp:lastModifiedBy>
  <dcterms:created xsi:type="dcterms:W3CDTF">2017-07-27T14:00:48Z</dcterms:created>
  <dcterms:modified xsi:type="dcterms:W3CDTF">2017-08-04T21:06:04Z</dcterms:modified>
</cp:coreProperties>
</file>