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image/png" Extension="png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ct Info and Instructions" sheetId="1" r:id="rId3"/>
    <sheet state="visible" name="SRA_data" sheetId="2" r:id="rId4"/>
    <sheet state="visible" name="Library and Platform terms" sheetId="3" r:id="rId5"/>
  </sheets>
  <definedNames>
    <definedName name="CAPILLARY">'Library and Platform terms'!$I$67:$I$74</definedName>
    <definedName name="ABI_SOLID">'Library and Platform terms'!$E$67:$E$76</definedName>
    <definedName name="Source">'Library and Platform terms'!$A$28:$A$34</definedName>
    <definedName name="ILLUMINA">'Library and Platform terms'!$C$67:$C$76</definedName>
    <definedName name="HELICOS">'Library and Platform terms'!$D$67:$D$68</definedName>
    <definedName name="Strategy">'Library and Platform terms'!$A$3:$A$25</definedName>
    <definedName name="_LS454">'Library and Platform terms'!$B$67:$B$73</definedName>
    <definedName name="experiment_name">SRA_data!$D:$D</definedName>
    <definedName name="ION_TORRENT">'Library and Platform terms'!$H$67:$H$69</definedName>
    <definedName name="Selection">'Library and Platform terms'!$A$37:$A$63</definedName>
    <definedName name="PACBIO_SMRT">'Library and Platform terms'!$G$67:$G$69</definedName>
    <definedName name="COMPLETE_GENOMICS">'Library and Platform terms'!$F$67:$F$69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Must be a unique name for the submitting user or group.  Is a tracking tool but not a title for users.
</t>
      </text>
    </comment>
    <comment authorId="0" ref="A2">
      <text>
        <t xml:space="preserve">Name of submission owner
</t>
      </text>
    </comment>
    <comment authorId="0" ref="A3">
      <text>
        <t xml:space="preserve">Email address for information updates
</t>
      </text>
    </comment>
    <comment authorId="0" ref="A33">
      <text>
        <t xml:space="preserve">Like this one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BioProject accession; typically of the form PRJNA[number]. NOT SUB[number].</t>
      </text>
    </comment>
    <comment authorId="0" ref="B1">
      <text>
        <t xml:space="preserve">BioSample accession. Typically of the form SAMN[number]. NOT SUB[number].</t>
      </text>
    </comment>
    <comment authorId="0" ref="C1">
      <text>
        <t xml:space="preserve">sample_name as described for the BioSample</t>
      </text>
    </comment>
    <comment authorId="0" ref="D1">
      <text>
        <t xml:space="preserve">Short unique identifier for the sequencing library. Each library_ID MUST be unique!</t>
      </text>
    </comment>
    <comment authorId="0" ref="E1">
      <text>
        <t xml:space="preserve">Short description that will identify the dataset on public pages. A clear and concise formula for the title would be like:
{methodology} of {organism}: {sample info}
e.g.
RNA-Seq of mus musculus: adult female spleen</t>
      </text>
    </comment>
    <comment authorId="0" ref="I1">
      <text>
        <t xml:space="preserve">Paired-end or Single
</t>
      </text>
    </comment>
    <comment authorId="0" ref="L1">
      <text>
        <t xml:space="preserve">Free-form description of the methods used to create the sequencing library; a brief 'materials and methods' section.</t>
      </text>
    </comment>
    <comment authorId="0" ref="M1">
      <text>
        <t xml:space="preserve">For bam-format files. Please include NCBI accession(s) or assembly name.
</t>
      </text>
    </comment>
    <comment authorId="0" ref="N1">
      <text>
        <t xml:space="preserve">Please include version #, if known.
</t>
      </text>
    </comment>
    <comment authorId="0" ref="O1">
      <text>
        <t xml:space="preserve">maximum length of the first biological read in a paired library or the only read of a fragment library</t>
      </text>
    </comment>
    <comment authorId="0" ref="P1">
      <text>
        <t xml:space="preserve">PAIRED ONLY</t>
      </text>
    </comment>
    <comment authorId="0" ref="Q1">
      <text>
        <t xml:space="preserve">Format of the data file to be submitted.  Must be one of the types in the list. </t>
      </text>
    </comment>
    <comment authorId="0" ref="R1">
      <text>
        <t xml:space="preserve">File name including all extensions, but NOT path information</t>
      </text>
    </comment>
    <comment authorId="0" ref="S1">
      <text>
        <t xml:space="preserve">Checksum generated by the MD5 algorithm for the indicated file</t>
      </text>
    </comment>
    <comment authorId="0" ref="T1">
      <text>
        <t xml:space="preserve">Format of the data file to be submitted.  Must be one of the types in the list. </t>
      </text>
    </comment>
    <comment authorId="0" ref="U1">
      <text>
        <t xml:space="preserve">File name including all extensions, but NOT path information</t>
      </text>
    </comment>
    <comment authorId="0" ref="V1">
      <text>
        <t xml:space="preserve">Checksum generated by the MD5 algorithm for the indicated file</t>
      </text>
    </comment>
  </commentList>
</comments>
</file>

<file path=xl/sharedStrings.xml><?xml version="1.0" encoding="utf-8"?>
<sst xmlns="http://schemas.openxmlformats.org/spreadsheetml/2006/main" count="856" uniqueCount="422">
  <si>
    <t>bioproject_accession</t>
  </si>
  <si>
    <t>biosample_accession</t>
  </si>
  <si>
    <t>sample_name</t>
  </si>
  <si>
    <t>library_ID</t>
  </si>
  <si>
    <t>title/short description</t>
  </si>
  <si>
    <t>library_strategy (click for details)</t>
  </si>
  <si>
    <t>library_source (click for details)</t>
  </si>
  <si>
    <t>library_selection (click for details)</t>
  </si>
  <si>
    <t>library_layout</t>
  </si>
  <si>
    <t>platform (click for details)</t>
  </si>
  <si>
    <t>instrument_model</t>
  </si>
  <si>
    <t>design_description</t>
  </si>
  <si>
    <t>reference_genome_assembly (or accession)</t>
  </si>
  <si>
    <t>alignment_software</t>
  </si>
  <si>
    <t>forward_read_length</t>
  </si>
  <si>
    <t>reverse_read_length</t>
  </si>
  <si>
    <t>submission_name</t>
  </si>
  <si>
    <t>filetype</t>
  </si>
  <si>
    <t>filename</t>
  </si>
  <si>
    <t>MD5_checksum</t>
  </si>
  <si>
    <t>name of submission here</t>
  </si>
  <si>
    <t>contact_name</t>
  </si>
  <si>
    <t>your name here</t>
  </si>
  <si>
    <t>inform_on_status</t>
  </si>
  <si>
    <t>your email address here</t>
  </si>
  <si>
    <t>Instructions:</t>
  </si>
  <si>
    <t>Please verify that you have registered a BioProject and BioSamples before completeing this template. You will need both types of accessions in order to complete this form.</t>
  </si>
  <si>
    <t>Strategy</t>
  </si>
  <si>
    <t>WGA</t>
  </si>
  <si>
    <t>Random sequencing of the whole genome following non-pcr amplification</t>
  </si>
  <si>
    <t>WGS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</si>
  <si>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</si>
  <si>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</si>
  <si>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</si>
  <si>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</si>
  <si>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</si>
  <si>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</si>
  <si>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</si>
  <si>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</si>
  <si>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</si>
  <si>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</si>
  <si>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</si>
  <si>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</si>
  <si>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</si>
  <si>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AMPLICON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</si>
  <si>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</si>
  <si>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</si>
  <si>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</si>
  <si>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</si>
  <si>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</si>
  <si>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</si>
  <si>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</si>
  <si>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</si>
  <si>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</si>
  <si>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</si>
  <si>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</si>
  <si>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</si>
  <si>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</si>
  <si>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PRJNA283125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</si>
  <si>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</si>
  <si>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</si>
  <si>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</si>
  <si>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</si>
  <si>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</si>
  <si>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</si>
  <si>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</si>
  <si>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</si>
  <si>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</si>
  <si>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</si>
  <si>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</si>
  <si>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</si>
  <si>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All columns with white-on-blue headers are REQUIRED.</t>
  </si>
  <si>
    <t>MBD-Seq</t>
  </si>
  <si>
    <t>Direct sequencing of methylated fractions sequencing strategy</t>
  </si>
  <si>
    <t>Columns with white-on-grey headers are OPTIONAL.</t>
  </si>
  <si>
    <t>OTHER</t>
  </si>
  <si>
    <t>Each column that has a red triangle in the upper-right corner has a comment that can be displayed if you hover over the header.</t>
  </si>
  <si>
    <t>Library strategy not listed (please include additional info in the “design description”)</t>
  </si>
  <si>
    <t>Some column headers have hyperlinks to NCBI webpages.</t>
  </si>
  <si>
    <t>Source</t>
  </si>
  <si>
    <t>GENOMIC</t>
  </si>
  <si>
    <t>The YELLOW columns have drop-down menues that allow you to select from a controlled vocabulary. Once specified for one row, these values can be copied-and-pasted down.</t>
  </si>
  <si>
    <t>Genomic DNA (includes PCR products from genomic DNA)</t>
  </si>
  <si>
    <t>TRANSCRIPTOMIC</t>
  </si>
  <si>
    <t>Transcription products or non genomic DNA (EST, cDNA, RT-PCR, screened libraries)</t>
  </si>
  <si>
    <t>SAMN03581187</t>
  </si>
  <si>
    <t>p7z1tr10</t>
  </si>
  <si>
    <t>METAGENOMIC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</si>
  <si>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</si>
  <si>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</si>
  <si>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</si>
  <si>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</si>
  <si>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</si>
  <si>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</si>
  <si>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</si>
  <si>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S1</t>
  </si>
  <si>
    <t>Many of the columns also have data checks - if you received a warning, please verify that you have attempted to enter a correct value.</t>
  </si>
  <si>
    <t>Other, unspecified, or unknown library source material (please include additional info in the “design description”)</t>
  </si>
  <si>
    <t>Selection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</si>
  <si>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</si>
  <si>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RANDOM</t>
  </si>
  <si>
    <t>Random selection by shearing or other method</t>
  </si>
  <si>
    <t>Header key:</t>
  </si>
  <si>
    <t>PCR</t>
  </si>
  <si>
    <t>Source material was selected by designed primers</t>
  </si>
  <si>
    <t>red triangles indicate pop-up comments for that field</t>
  </si>
  <si>
    <t>RANDOM PCR</t>
  </si>
  <si>
    <t>required for ALL data types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</si>
  <si>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</si>
  <si>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</si>
  <si>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</si>
  <si>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</si>
  <si>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</si>
  <si>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</si>
  <si>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</si>
  <si>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</si>
  <si>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</si>
  <si>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</si>
  <si>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</si>
  <si>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</si>
  <si>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</si>
  <si>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</si>
  <si>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</si>
  <si>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MDA</t>
  </si>
  <si>
    <t>Multiple displacement amplification</t>
  </si>
  <si>
    <t>single</t>
  </si>
  <si>
    <t>MSLL</t>
  </si>
  <si>
    <t>_LS454</t>
  </si>
  <si>
    <t>Methylation Spanning Linking Library</t>
  </si>
  <si>
    <t>cDNA</t>
  </si>
  <si>
    <t>complementary DNA</t>
  </si>
  <si>
    <t>454 GS FLX Titanium</t>
  </si>
  <si>
    <t>ChIP</t>
  </si>
  <si>
    <t>Chromatin immunoprecipitation</t>
  </si>
  <si>
    <t>DNA was extracted using the Bacteremia Kit (Mobio). The V3-V4 region of the 16S rRNA gene was targeted for broad-range PCR with pyrosequencing. 6-bp barcodes were used with the reverse primer to facilitate multiplexing. Reactions were purified using Agencourt AMPure beads prior to sequencing.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</si>
  <si>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</si>
  <si>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</si>
  <si>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</si>
  <si>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</si>
  <si>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</si>
  <si>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</si>
  <si>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</si>
  <si>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</si>
  <si>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</si>
  <si>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</si>
  <si>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</si>
  <si>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</si>
  <si>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</si>
  <si>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</si>
  <si>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</si>
  <si>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</si>
  <si>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</si>
  <si>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</si>
  <si>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</si>
  <si>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</si>
  <si>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</si>
  <si>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</si>
  <si>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</si>
  <si>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required for aligned data</t>
  </si>
  <si>
    <t>Other library enrichment, screening, or selection process (please include additional info in the “design description”)</t>
  </si>
  <si>
    <t>paired-end data only</t>
  </si>
  <si>
    <t>unspecified</t>
  </si>
  <si>
    <t>Library enrichment, screening, or selection is not specified (please include additional info in the “design description”)</t>
  </si>
  <si>
    <t>SRA submission overview:</t>
  </si>
  <si>
    <t>http://trace.ncbi.nlm.nih.gov/Traces/sra/?cmd=show&amp;f=sra_sub_expl&amp;view=get_started</t>
  </si>
  <si>
    <t>platforms</t>
  </si>
  <si>
    <t>LS454</t>
  </si>
  <si>
    <t>SRA submission quick start guide:</t>
  </si>
  <si>
    <t>http://www.ncbi.nlm.nih.gov/books/NBK47529/</t>
  </si>
  <si>
    <t xml:space="preserve">SRA submission FAQ: </t>
  </si>
  <si>
    <t>http://trace.ncbi.nlm.nih.gov/Traces/sra/sra.cgi?view=faq</t>
  </si>
  <si>
    <t>fastq</t>
  </si>
  <si>
    <t>p7z1tr10.fastq.bz2</t>
  </si>
  <si>
    <t>ILLUMINA</t>
  </si>
  <si>
    <t>HELICOS</t>
  </si>
  <si>
    <t>ABI_SOLID</t>
  </si>
  <si>
    <t>COMPLETE_GENOMICS</t>
  </si>
  <si>
    <t>PACBIO_SMRT</t>
  </si>
  <si>
    <t>ION_TORRENT</t>
  </si>
  <si>
    <t>CAPILLARY</t>
  </si>
  <si>
    <t>f6b153a6127051fb9b5c75a66409e6c2</t>
  </si>
  <si>
    <t>454 GS</t>
  </si>
  <si>
    <t>Illumina Genome Analyzer</t>
  </si>
  <si>
    <t>Helicos HeliScope</t>
  </si>
  <si>
    <t>AB SOLiD System</t>
  </si>
  <si>
    <t>Complete Genomics</t>
  </si>
  <si>
    <t>PacBio RS</t>
  </si>
  <si>
    <t>Ion Torrent PGM</t>
  </si>
  <si>
    <t>AB 3730xL Genetic Analyzer</t>
  </si>
  <si>
    <t>454 GS 20</t>
  </si>
  <si>
    <t>Illumina Genome Analyzer II</t>
  </si>
  <si>
    <t>AB SOLiD System 2.0</t>
  </si>
  <si>
    <t>PacBio RS II</t>
  </si>
  <si>
    <t>Ion Torrent Proton</t>
  </si>
  <si>
    <t>AB 3730 Genetic Analyzer</t>
  </si>
  <si>
    <t>454 GS FLX</t>
  </si>
  <si>
    <t>Illumina Genome Analyzer IIx</t>
  </si>
  <si>
    <t>AB SOLiD System 3.0</t>
  </si>
  <si>
    <t>AB 3500xL Genetic Analyzer</t>
  </si>
  <si>
    <t>454 GS FLX+</t>
  </si>
  <si>
    <t>Illumina HiSeq 2500</t>
  </si>
  <si>
    <t>AB SOLiD 4 System</t>
  </si>
  <si>
    <t>AB 3500 Genetic Analyzer</t>
  </si>
  <si>
    <t>Illumina HiSeq 2000</t>
  </si>
  <si>
    <t>AB SOLiD 4hq System</t>
  </si>
  <si>
    <t>AB 3130xL Genetic Analyzer</t>
  </si>
  <si>
    <t>454 GS Junior</t>
  </si>
  <si>
    <t>SAMN03581188</t>
  </si>
  <si>
    <t>Illumina HiSeq 1000</t>
  </si>
  <si>
    <t>AB SOLiD PI System</t>
  </si>
  <si>
    <t>p7z2tr10</t>
  </si>
  <si>
    <t>AB 3130 Genetic Analyzer</t>
  </si>
  <si>
    <t>S2</t>
  </si>
  <si>
    <t>Illumina MiSeq</t>
  </si>
  <si>
    <t>AB 5500 Genetic Analyzer</t>
  </si>
  <si>
    <t>AB 310 Genetic Analyzer</t>
  </si>
  <si>
    <t>Illumina HiScanSQ</t>
  </si>
  <si>
    <t>AB 5500xl Genetic Analyzer</t>
  </si>
  <si>
    <t>Illumina NextSeq 500</t>
  </si>
  <si>
    <t>AB 5500x-Wl Genetic Analyzer</t>
  </si>
  <si>
    <t>p7z2tr10.fastq.bz2</t>
  </si>
  <si>
    <t>58cca9235d27ab6ab430f6f15bc235e4</t>
  </si>
  <si>
    <t>SAMN03581189</t>
  </si>
  <si>
    <t>p7z2tr12</t>
  </si>
  <si>
    <t>S3</t>
  </si>
  <si>
    <t>p7z2tr12.fastq.bz2</t>
  </si>
  <si>
    <t>fab09eb9c5bc0db895dee1d9cd3aecea</t>
  </si>
  <si>
    <t>SAMN03581190</t>
  </si>
  <si>
    <t>p7z2tr17</t>
  </si>
  <si>
    <t>S4</t>
  </si>
  <si>
    <t>p7z2tr17.fastq.bz2</t>
  </si>
  <si>
    <t>d0b82dc03739da03751946e8543aba61</t>
  </si>
  <si>
    <t>SAMN03581191</t>
  </si>
  <si>
    <t>p7z2tr18</t>
  </si>
  <si>
    <t>S5</t>
  </si>
  <si>
    <t>p7z2tr18.fastq.bz2</t>
  </si>
  <si>
    <t>167a5d48457c42878794ee25c9e7c874</t>
  </si>
  <si>
    <t>SAMN03581192</t>
  </si>
  <si>
    <t>p7z2tr19</t>
  </si>
  <si>
    <t>S6</t>
  </si>
  <si>
    <t>p7z2tr19.fastq.bz2</t>
  </si>
  <si>
    <t>037f617a4239cd44bc8373bd87b8a350</t>
  </si>
  <si>
    <t>SAMN03581193</t>
  </si>
  <si>
    <t>p7z2tr22</t>
  </si>
  <si>
    <t>S7</t>
  </si>
  <si>
    <t>p7z2tr22.fastq.bz2</t>
  </si>
  <si>
    <t>0f4827c2ccdc72aabfe82711e2c4f19f</t>
  </si>
  <si>
    <t>SAMN03581194</t>
  </si>
  <si>
    <t>p7z2tr24</t>
  </si>
  <si>
    <t>S8</t>
  </si>
  <si>
    <t>p7z2tr24.fastq.bz2</t>
  </si>
  <si>
    <t>6191ea0078bf14ea8659c7c014b193ab</t>
  </si>
  <si>
    <t>SAMN03581195</t>
  </si>
  <si>
    <t>p7z1tr24</t>
  </si>
  <si>
    <t>S9</t>
  </si>
  <si>
    <t>p7z1tr24.fastq.bz2</t>
  </si>
  <si>
    <t>bc7093c8b8a7f49e45c2652e5c0dd12b</t>
  </si>
  <si>
    <t>SAMN03581196</t>
  </si>
  <si>
    <t>p7z2tr27</t>
  </si>
  <si>
    <t>S10</t>
  </si>
  <si>
    <t>p7z2tr27.fastq.bz2</t>
  </si>
  <si>
    <t>6f3370591d5327701453595f4ae56db7</t>
  </si>
  <si>
    <t>SAMN03581197</t>
  </si>
  <si>
    <t>p7z2tr28</t>
  </si>
  <si>
    <t>S11</t>
  </si>
  <si>
    <t>p7z2tr28.fastq.bz2</t>
  </si>
  <si>
    <t>d38f2833561848a0373eaa0a14ca4f3e</t>
  </si>
  <si>
    <t>SAMN03581198</t>
  </si>
  <si>
    <t>p7z2tr29</t>
  </si>
  <si>
    <t>S12</t>
  </si>
  <si>
    <t>p7z2tr29.fastq.bz2</t>
  </si>
  <si>
    <t>fe6f790595624f9b9f5bd40e818476a4</t>
  </si>
  <si>
    <t>SAMN03581199</t>
  </si>
  <si>
    <t>p7z2tr31</t>
  </si>
  <si>
    <t>S13</t>
  </si>
  <si>
    <t>p7z2tr31.fastq.bz2</t>
  </si>
  <si>
    <t>9721f427a479603b86360707eb46836d</t>
  </si>
  <si>
    <t>SAMN03581200</t>
  </si>
  <si>
    <t>p7z2tr32</t>
  </si>
  <si>
    <t>S14</t>
  </si>
  <si>
    <t>p7z2tr32.fastq.bz2</t>
  </si>
  <si>
    <t>89011960ea614b6b5bb766df380670fa</t>
  </si>
  <si>
    <t>SAMN03581201</t>
  </si>
  <si>
    <t>p7z2tr33</t>
  </si>
  <si>
    <t>S15</t>
  </si>
  <si>
    <t>p7z2tr33.fastq.bz2</t>
  </si>
  <si>
    <t>15174643317ae0f8bbed649fa6bef9fd</t>
  </si>
  <si>
    <t>SAMN03581202</t>
  </si>
  <si>
    <t>p7z2tr35</t>
  </si>
  <si>
    <t>S16</t>
  </si>
  <si>
    <t>p7z2tr35.fastq.bz2</t>
  </si>
  <si>
    <t>57a66744f57218f5a3e4e661bd3f4849</t>
  </si>
  <si>
    <t>SAMN03581203</t>
  </si>
  <si>
    <t>p7z2tr39</t>
  </si>
  <si>
    <t>S17</t>
  </si>
  <si>
    <t>p7z2tr39.fastq.bz2</t>
  </si>
  <si>
    <t>614f963d10f9066b6c302305cd173abb</t>
  </si>
  <si>
    <t>SAMN03581204</t>
  </si>
  <si>
    <t>p7z2tr4</t>
  </si>
  <si>
    <t>S18</t>
  </si>
  <si>
    <t>p7z2tr4.fastq.bz2</t>
  </si>
  <si>
    <t>b78abf6be7e74138f3ef79329997ccc8</t>
  </si>
  <si>
    <t>SAMN03581205</t>
  </si>
  <si>
    <t>p7z1tr4</t>
  </si>
  <si>
    <t>S19</t>
  </si>
  <si>
    <t>p7z1tr4.fastq.bz2</t>
  </si>
  <si>
    <t>2c608c797d6d58e7eb0d70170503987d</t>
  </si>
  <si>
    <t>SAMN03581206</t>
  </si>
  <si>
    <t>p7z2tr42</t>
  </si>
  <si>
    <t>S20</t>
  </si>
  <si>
    <t>p7z2tr42.fastq.bz2</t>
  </si>
  <si>
    <t>0429b97493c32947085e8ab783a1a0ba</t>
  </si>
  <si>
    <t>SAMN03581207</t>
  </si>
  <si>
    <t>p7z2tr44</t>
  </si>
  <si>
    <t>S21</t>
  </si>
  <si>
    <t>p7z2tr44.fastq.bz2</t>
  </si>
  <si>
    <t>3902dce1d9b97b90b35cb9741e128b68</t>
  </si>
  <si>
    <t>SAMN03581208</t>
  </si>
  <si>
    <t>p7z2tr45</t>
  </si>
  <si>
    <t>S22</t>
  </si>
  <si>
    <t>p7z2tr45.fastq.bz2</t>
  </si>
  <si>
    <t>e52e9b4a6eed028e3dd7154105e7a7ab</t>
  </si>
  <si>
    <t>SAMN03581209</t>
  </si>
  <si>
    <t>p7z2tr5</t>
  </si>
  <si>
    <t>S23</t>
  </si>
  <si>
    <t>p7z2tr5.fastq.bz2</t>
  </si>
  <si>
    <t>9de304247182a25db5f32a771d0641e8</t>
  </si>
  <si>
    <t>SAMN03581210</t>
  </si>
  <si>
    <t>p7z1tr5</t>
  </si>
  <si>
    <t>S24</t>
  </si>
  <si>
    <t>p7z1tr5.fastq.bz2</t>
  </si>
  <si>
    <t>6e6e5dcf6cf042e88227ec453eba1980</t>
  </si>
  <si>
    <t>SAMN03581211</t>
  </si>
  <si>
    <t>p7z2tr53</t>
  </si>
  <si>
    <t>S25</t>
  </si>
  <si>
    <t>p7z2tr53.fastq.bz2</t>
  </si>
  <si>
    <t>2c14bfdfdbac6fd0768f3975b50b08c0</t>
  </si>
  <si>
    <t>SAMN03581212</t>
  </si>
  <si>
    <t>p7z2tr54</t>
  </si>
  <si>
    <t>S26</t>
  </si>
  <si>
    <t>p7z2tr54.fastq.bz2</t>
  </si>
  <si>
    <t>70c0889fc243948068337d11a3ecb80a</t>
  </si>
  <si>
    <t>SAMN03581213</t>
  </si>
  <si>
    <t>p7z2tr55</t>
  </si>
  <si>
    <t>S27</t>
  </si>
  <si>
    <t>p7z2tr55.fastq.bz2</t>
  </si>
  <si>
    <t>279a3e9bca7b2c91f59731a50179d921</t>
  </si>
  <si>
    <t>SAMN03581214</t>
  </si>
  <si>
    <t>p7z2tr56</t>
  </si>
  <si>
    <t>S28</t>
  </si>
  <si>
    <t>p7z2tr56.fastq.bz2</t>
  </si>
  <si>
    <t>d6bb0d5b59ec383ccc25f1873f0d8fe4</t>
  </si>
  <si>
    <t>SAMN03581215</t>
  </si>
  <si>
    <t>p7z2tr57</t>
  </si>
  <si>
    <t>S29</t>
  </si>
  <si>
    <t>p7z2tr57.fastq.bz2</t>
  </si>
  <si>
    <t>f1605b8fcfce10bca0ca32d96e99bd85</t>
  </si>
  <si>
    <t>SAMN03581216</t>
  </si>
  <si>
    <t>p7z2tr58</t>
  </si>
  <si>
    <t>S30</t>
  </si>
  <si>
    <t>p7z2tr58.fastq.bz2</t>
  </si>
  <si>
    <t>192e37105a2c94b03e829a6573a77ec4</t>
  </si>
  <si>
    <t>SAMN03581217</t>
  </si>
  <si>
    <t>p7z2tr60</t>
  </si>
  <si>
    <t>S31</t>
  </si>
  <si>
    <t>p7z2tr60.fastq.bz2</t>
  </si>
  <si>
    <t>45d61b42cca1b83615a78b0db1f98c0b</t>
  </si>
  <si>
    <t>SAMN03581218</t>
  </si>
  <si>
    <t>p7z2tr61</t>
  </si>
  <si>
    <t>S32</t>
  </si>
  <si>
    <t>p7z2tr61.fastq.bz2</t>
  </si>
  <si>
    <t>6bd954498efbc7a1ed416a2b0f426d2d</t>
  </si>
  <si>
    <t>SAMN03581219</t>
  </si>
  <si>
    <t>p7z2tr62</t>
  </si>
  <si>
    <t>S33</t>
  </si>
  <si>
    <t>p7z2tr62.fastq.bz2</t>
  </si>
  <si>
    <t>f812d790325f152e1b2605a71cfbb340</t>
  </si>
  <si>
    <t>SAMN03581220</t>
  </si>
  <si>
    <t>p7z2tr63</t>
  </si>
  <si>
    <t>S34</t>
  </si>
  <si>
    <t>p7z2tr63.fastq.bz2</t>
  </si>
  <si>
    <t>34bcb351b7adddd4dae1e69d0427074d</t>
  </si>
  <si>
    <t>SAMN03581221</t>
  </si>
  <si>
    <t>p7z2tr64</t>
  </si>
  <si>
    <t>S35</t>
  </si>
  <si>
    <t>p7z2tr64.fastq.bz2</t>
  </si>
  <si>
    <t>793c0a1055958a749b1b7bf3676882b8</t>
  </si>
  <si>
    <t>SAMN03581222</t>
  </si>
  <si>
    <t>p7z2tr66</t>
  </si>
  <si>
    <t>S36</t>
  </si>
  <si>
    <t>p7z2tr66.fastq.bz2</t>
  </si>
  <si>
    <t>9fbb4a8b4bce1c5c1b4241ac3dbd11b6</t>
  </si>
  <si>
    <t>SAMN03581223</t>
  </si>
  <si>
    <t>p7z2tr67</t>
  </si>
  <si>
    <t>S37</t>
  </si>
  <si>
    <t>p7z2tr67.fastq.bz2</t>
  </si>
  <si>
    <t>5968b307a6973e55cdae81ba931a9de4</t>
  </si>
  <si>
    <t>SAMN03581224</t>
  </si>
  <si>
    <t>p7z2tr7</t>
  </si>
  <si>
    <t>S38</t>
  </si>
  <si>
    <t>p7z2tr7.fastq.bz2</t>
  </si>
  <si>
    <t>1bdab60f738587918af65dc6a82d6de3</t>
  </si>
  <si>
    <t>SAMN03581225</t>
  </si>
  <si>
    <t>p7z1tr7</t>
  </si>
  <si>
    <t>S39</t>
  </si>
  <si>
    <t>p7z1tr7.fastq.bz2</t>
  </si>
  <si>
    <t>aa0ca6d3deb7c85fa69b3905557414d2</t>
  </si>
  <si>
    <t>SAMN03581226</t>
  </si>
  <si>
    <t>p7z2tr72</t>
  </si>
  <si>
    <t>S40</t>
  </si>
  <si>
    <t>p7z2tr72.fastq.bz2</t>
  </si>
  <si>
    <t>ecd61f01f375af39f637ab22b313fa3c</t>
  </si>
  <si>
    <t>SAMN03581227</t>
  </si>
  <si>
    <t>p7z2tr8</t>
  </si>
  <si>
    <t>S41</t>
  </si>
  <si>
    <t>p7z2tr8.fastq.bz2</t>
  </si>
  <si>
    <t>8dd36574e4f57a20f62f3424cf63fa9e</t>
  </si>
  <si>
    <t>SAMN03581228</t>
  </si>
  <si>
    <t>p7z1tr80</t>
  </si>
  <si>
    <t>S42</t>
  </si>
  <si>
    <t>p7z1tr80.fastq.bz2</t>
  </si>
  <si>
    <t>016b9d88db330899085d9e651fcf81ad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</si>
</sst>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Verdana"/>
    </font>
    <font>
      <b/>
      <sz val="12.0"/>
      <color rgb="FFFFFFFF"/>
      <name val="Arial"/>
    </font>
    <font>
      <sz val="10.0"/>
      <name val="Verdana"/>
    </font>
    <font>
      <b/>
      <sz val="12.0"/>
      <name val="Arial"/>
    </font>
    <font>
      <b/>
      <sz val="10.0"/>
      <name val="Arial"/>
    </font>
    <font>
      <sz val="10.0"/>
      <name val="Arial"/>
    </font>
    <font>
      <b/>
      <sz val="10.0"/>
      <name val="Verdana"/>
    </font>
    <font>
      <b/>
      <u/>
      <sz val="12.0"/>
      <color rgb="FF0000FF"/>
      <name val="Arial"/>
    </font>
    <font>
      <sz val="10.0"/>
    </font>
    <font/>
    <font>
      <sz val="12.0"/>
      <color rgb="FF9C6500"/>
      <name val="Arial"/>
    </font>
    <font>
      <sz val="12.0"/>
      <name val="Arial"/>
    </font>
    <font>
      <u/>
      <sz val="12.0"/>
      <color rgb="FF0000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008000"/>
        <bgColor rgb="FF00800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ck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Alignment="1" applyBorder="1" applyFill="1" applyFont="1">
      <alignment wrapText="1"/>
    </xf>
    <xf borderId="2" fillId="2" fontId="1" numFmtId="0" xfId="0" applyAlignment="1" applyBorder="1" applyFont="1">
      <alignment wrapText="1"/>
    </xf>
    <xf borderId="3" fillId="2" fontId="1" numFmtId="0" xfId="0" applyAlignment="1" applyBorder="1" applyFont="1">
      <alignment wrapText="1"/>
    </xf>
    <xf borderId="0" fillId="3" fontId="1" numFmtId="0" xfId="0" applyAlignment="1" applyBorder="1" applyFill="1" applyFont="1">
      <alignment wrapText="1"/>
    </xf>
    <xf borderId="1" fillId="3" fontId="1" numFmtId="0" xfId="0" applyAlignment="1" applyBorder="1" applyFont="1">
      <alignment wrapText="1"/>
    </xf>
    <xf borderId="1" fillId="4" fontId="1" numFmtId="0" xfId="0" applyAlignment="1" applyBorder="1" applyFill="1" applyFont="1">
      <alignment wrapText="1"/>
    </xf>
    <xf borderId="3" fillId="2" fontId="1" numFmtId="0" xfId="0" applyBorder="1" applyFont="1"/>
    <xf borderId="0" fillId="2" fontId="1" numFmtId="0" xfId="0" applyAlignment="1" applyBorder="1" applyFont="1">
      <alignment horizontal="right" wrapText="1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1" fillId="4" fontId="1" numFmtId="0" xfId="0" applyBorder="1" applyFont="1"/>
    <xf borderId="0" fillId="0" fontId="7" numFmtId="0" xfId="0" applyFont="1"/>
    <xf borderId="0" fillId="5" fontId="8" numFmtId="0" xfId="0" applyAlignment="1" applyFill="1" applyFont="1">
      <alignment horizontal="left"/>
    </xf>
    <xf borderId="0" fillId="0" fontId="9" numFmtId="0" xfId="0" applyAlignment="1" applyFont="1">
      <alignment/>
    </xf>
    <xf borderId="1" fillId="6" fontId="10" numFmtId="0" xfId="0" applyBorder="1" applyFill="1" applyFont="1"/>
    <xf borderId="0" fillId="2" fontId="1" numFmtId="0" xfId="0" applyAlignment="1" applyBorder="1" applyFont="1">
      <alignment wrapText="1"/>
    </xf>
    <xf borderId="1" fillId="0" fontId="11" numFmtId="0" xfId="0" applyBorder="1" applyFont="1"/>
    <xf borderId="1" fillId="0" fontId="3" numFmtId="0" xfId="0" applyBorder="1" applyFont="1"/>
    <xf borderId="0" fillId="0" fontId="12" numFmtId="0" xfId="0" applyFont="1"/>
    <xf borderId="1" fillId="0" fontId="11" numFmtId="0" xfId="0" applyAlignment="1" applyBorder="1" applyFont="1">
      <alignment/>
    </xf>
    <xf borderId="0" fillId="0" fontId="4" numFmtId="49" xfId="0" applyFont="1" applyNumberFormat="1"/>
    <xf borderId="0" fillId="0" fontId="9" numFmtId="0" xfId="0" applyAlignment="1" applyFont="1">
      <alignment/>
    </xf>
    <xf borderId="0" fillId="0" fontId="5" numFmtId="49" xfId="0" applyFont="1" applyNumberFormat="1"/>
    <xf borderId="0" fillId="0" fontId="11" numFmtId="0" xfId="0" applyFont="1"/>
    <xf borderId="0" fillId="0" fontId="5" numFmtId="0" xfId="0" applyAlignment="1" applyFont="1">
      <alignment vertical="center"/>
    </xf>
    <xf borderId="1" fillId="0" fontId="3" numFmtId="0" xfId="0" applyAlignment="1" applyBorder="1" applyFont="1">
      <alignment wrapText="1"/>
    </xf>
    <xf borderId="3" fillId="0" fontId="3" numFmtId="0" xfId="0" applyBorder="1" applyFont="1"/>
    <xf borderId="2" fillId="0" fontId="11" numFmtId="0" xfId="0" applyBorder="1" applyFont="1"/>
    <xf borderId="3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209550" y="1990725"/>
    <xdr:ext cx="3867150" cy="2352675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867150" cy="2352675"/>
        </a:xfrm>
        <a:prstGeom prst="rect">
          <a:avLst/>
        </a:prstGeom>
        <a:noFill/>
      </xdr:spPr>
    </xdr:pic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s://submit.ncbi.nlm.nih.gov/" TargetMode="External"/><Relationship Id="rId1" Type="http://schemas.openxmlformats.org/officeDocument/2006/relationships/comments" Target="../comments1.xml"/><Relationship Id="rId4" Type="http://schemas.openxmlformats.org/officeDocument/2006/relationships/hyperlink" Target="http://www.ncbi.nlm.nih.gov/books/NBK47529/" TargetMode="External"/><Relationship Id="rId3" Type="http://schemas.openxmlformats.org/officeDocument/2006/relationships/hyperlink" Target="http://trace.ncbi.nlm.nih.gov/Traces/sra/?cmd=show&amp;f=sra_sub_expl&amp;view=get_started" TargetMode="External"/><Relationship Id="rId6" Type="http://schemas.openxmlformats.org/officeDocument/2006/relationships/drawing" Target="../drawings/worksheetdrawing1.xml"/><Relationship Id="rId5" Type="http://schemas.openxmlformats.org/officeDocument/2006/relationships/hyperlink" Target="http://trace.ncbi.nlm.nih.gov/Traces/sra/sra.cgi?view=faq" TargetMode="Externa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3.xml"/><Relationship Id="rId1" Type="http://schemas.openxmlformats.org/officeDocument/2006/relationships/comments" Target="../comments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7.29" defaultRowHeight="15.0"/>
  <cols>
    <col customWidth="1" min="1" max="1" width="45.29"/>
    <col customWidth="1" min="2" max="2" width="23.86"/>
    <col customWidth="1" min="3" max="3" width="24.14"/>
    <col customWidth="1" min="4" max="4" width="20.71"/>
    <col customWidth="1" min="5" max="6" width="8.71"/>
  </cols>
  <sheetData>
    <row r="1" ht="12.75" customHeight="1">
      <c r="A1" s="8" t="s">
        <v>16</v>
      </c>
      <c r="B1" s="10" t="s">
        <v>20</v>
      </c>
      <c r="C1" s="11"/>
      <c r="D1" s="9"/>
      <c r="F1" s="11"/>
    </row>
    <row r="2" ht="12.75" customHeight="1">
      <c r="A2" s="8" t="s">
        <v>21</v>
      </c>
      <c r="B2" s="10" t="s">
        <v>22</v>
      </c>
      <c r="C2" s="11"/>
      <c r="D2" s="9"/>
      <c r="F2" s="11"/>
    </row>
    <row r="3" ht="12.75" customHeight="1">
      <c r="A3" s="8" t="s">
        <v>23</v>
      </c>
      <c r="B3" s="10" t="s">
        <v>24</v>
      </c>
      <c r="C3" s="11"/>
      <c r="D3" s="9"/>
      <c r="F3" s="11"/>
    </row>
    <row r="4" ht="12.75" customHeight="1">
      <c r="A4" s="11"/>
      <c r="B4" s="11"/>
      <c r="C4" s="11"/>
      <c r="D4" s="9"/>
      <c r="F4" s="11"/>
    </row>
    <row r="5" ht="12.75" customHeight="1">
      <c r="A5" s="10" t="s">
        <v>25</v>
      </c>
      <c r="B5" s="10"/>
      <c r="C5" s="10"/>
      <c r="D5" s="9"/>
      <c r="F5" s="11"/>
    </row>
    <row r="6" ht="12.75" customHeight="1">
      <c r="A6" s="15" t="s">
        <v>26</v>
      </c>
      <c r="B6" s="10"/>
      <c r="C6" s="10"/>
      <c r="D6" s="9"/>
      <c r="F6" s="11"/>
    </row>
    <row r="7" ht="12.75" customHeight="1">
      <c r="A7" s="10" t="s">
        <v>71</v>
      </c>
      <c r="B7" s="10"/>
      <c r="C7" s="10"/>
      <c r="D7" s="9"/>
      <c r="F7" s="11"/>
    </row>
    <row r="8" ht="12.75" customHeight="1">
      <c r="A8" s="10" t="s">
        <v>74</v>
      </c>
      <c r="B8" s="10"/>
      <c r="C8" s="10"/>
      <c r="D8" s="9"/>
      <c r="F8" s="11"/>
    </row>
    <row r="9" ht="12.75" customHeight="1">
      <c r="A9" s="10" t="s">
        <v>76</v>
      </c>
      <c r="B9" s="10"/>
      <c r="C9" s="10"/>
      <c r="D9" s="9"/>
      <c r="F9" s="11"/>
    </row>
    <row r="10" ht="12.75" customHeight="1">
      <c r="A10" s="10" t="s">
        <v>78</v>
      </c>
      <c r="B10" s="10"/>
      <c r="C10" s="10"/>
      <c r="D10" s="9"/>
      <c r="F10" s="11"/>
    </row>
    <row r="11" ht="12.75" customHeight="1">
      <c r="A11" s="10" t="s">
        <v>81</v>
      </c>
      <c r="B11" s="10"/>
      <c r="C11" s="10"/>
      <c r="D11" s="9"/>
      <c r="F11" s="11"/>
    </row>
    <row r="12" ht="12.75" customHeight="1">
      <c r="A12" s="10"/>
      <c r="B12" s="10"/>
      <c r="C12" s="10"/>
      <c r="D12" s="9"/>
      <c r="F12" s="11"/>
    </row>
    <row r="13" ht="12.75" customHeight="1">
      <c r="A13" s="10"/>
      <c r="B13" s="10"/>
      <c r="C13" s="10"/>
      <c r="D13" s="9"/>
      <c r="F13" s="11"/>
    </row>
    <row r="14" ht="12.75" customHeight="1">
      <c r="A14" s="10"/>
      <c r="B14" s="10"/>
      <c r="C14" s="10"/>
      <c r="D14" s="9"/>
      <c r="F14" s="11"/>
    </row>
    <row r="15" ht="12.75" customHeight="1">
      <c r="A15" s="10"/>
      <c r="B15" s="10"/>
      <c r="C15" s="10"/>
      <c r="D15" s="9"/>
      <c r="F15" s="11"/>
    </row>
    <row r="16" ht="12.75" customHeight="1">
      <c r="A16" s="10"/>
      <c r="B16" s="10"/>
      <c r="C16" s="10"/>
      <c r="D16" s="9"/>
      <c r="F16" s="11"/>
    </row>
    <row r="17" ht="12.75" customHeight="1">
      <c r="A17" s="10"/>
      <c r="B17" s="10"/>
      <c r="C17" s="10"/>
      <c r="D17" s="9"/>
      <c r="F17" s="11"/>
    </row>
    <row r="18" ht="12.75" customHeight="1">
      <c r="A18" s="10"/>
      <c r="B18" s="10"/>
      <c r="C18" s="10"/>
      <c r="D18" s="9"/>
      <c r="F18" s="11"/>
    </row>
    <row r="19" ht="12.75" customHeight="1">
      <c r="A19" s="10"/>
      <c r="B19" s="10"/>
      <c r="C19" s="10"/>
      <c r="D19" s="9"/>
      <c r="F19" s="11"/>
    </row>
    <row r="20" ht="12.75" customHeight="1">
      <c r="A20" s="10"/>
      <c r="B20" s="10"/>
      <c r="C20" s="10"/>
      <c r="D20" s="9"/>
      <c r="F20" s="11"/>
    </row>
    <row r="21" ht="12.75" customHeight="1">
      <c r="A21" s="10"/>
      <c r="B21" s="10"/>
      <c r="C21" s="10"/>
      <c r="D21" s="9"/>
      <c r="F21" s="11"/>
    </row>
    <row r="22" ht="12.75" customHeight="1">
      <c r="A22" s="10"/>
      <c r="B22" s="10"/>
      <c r="C22" s="10"/>
      <c r="D22" s="9"/>
      <c r="F22" s="11"/>
    </row>
    <row r="23" ht="12.75" customHeight="1">
      <c r="A23" s="10"/>
      <c r="B23" s="10"/>
      <c r="C23" s="10"/>
      <c r="D23" s="9"/>
      <c r="F23" s="11"/>
    </row>
    <row r="24" ht="12.75" customHeight="1">
      <c r="A24" s="10"/>
      <c r="B24" s="10"/>
      <c r="C24" s="10"/>
      <c r="D24" s="9"/>
      <c r="F24" s="11"/>
    </row>
    <row r="25" ht="12.75" customHeight="1">
      <c r="A25" s="10"/>
      <c r="B25" s="10"/>
      <c r="C25" s="10"/>
      <c r="D25" s="9"/>
      <c r="F25" s="11"/>
    </row>
    <row r="26" ht="12.75" customHeight="1">
      <c r="A26" s="10"/>
      <c r="B26" s="10"/>
      <c r="C26" s="10"/>
      <c r="D26" s="9"/>
      <c r="F26" s="11"/>
    </row>
    <row r="27" ht="12.75" customHeight="1">
      <c r="A27" s="10"/>
      <c r="B27" s="10"/>
      <c r="C27" s="10"/>
      <c r="D27" s="9"/>
      <c r="F27" s="11"/>
    </row>
    <row r="28" ht="12.75" customHeight="1">
      <c r="A28" s="10"/>
      <c r="B28" s="10"/>
      <c r="C28" s="10"/>
      <c r="D28" s="9"/>
      <c r="F28" s="11"/>
    </row>
    <row r="29" ht="12.75" customHeight="1">
      <c r="A29" s="10" t="s">
        <v>96</v>
      </c>
      <c r="B29" s="10"/>
      <c r="C29" s="10"/>
      <c r="D29" s="9"/>
      <c r="F29" s="11"/>
    </row>
    <row r="30" ht="12.75" customHeight="1">
      <c r="A30" s="10" t="s">
        <v>99</v>
      </c>
      <c r="B30" s="10"/>
      <c r="C30" s="10"/>
      <c r="D30" s="9"/>
      <c r="F30" s="11"/>
    </row>
    <row r="31" ht="12.75" customHeight="1">
      <c r="A31" s="10"/>
      <c r="B31" s="10"/>
      <c r="C31" s="10"/>
      <c r="D31" s="9"/>
      <c r="F31" s="11"/>
    </row>
    <row r="32" ht="12.75" customHeight="1">
      <c r="A32" s="10" t="s">
        <v>102</v>
      </c>
      <c r="B32" s="10"/>
      <c r="C32" s="10"/>
      <c r="D32" s="9"/>
      <c r="F32" s="11"/>
    </row>
    <row r="33" ht="12.75" customHeight="1">
      <c r="A33" s="6" t="s">
        <v>105</v>
      </c>
      <c r="B33" s="19" t="s">
        <v>107</v>
      </c>
      <c r="C33" s="4" t="s">
        <v>158</v>
      </c>
      <c r="D33" s="6" t="s">
        <v>160</v>
      </c>
      <c r="F33" s="11"/>
    </row>
    <row r="34" ht="12.75" customHeight="1">
      <c r="A34" s="10"/>
      <c r="B34" s="10"/>
      <c r="C34" s="10"/>
      <c r="D34" s="9"/>
      <c r="F34" s="11"/>
    </row>
    <row r="35" ht="15.75" customHeight="1">
      <c r="A35" s="10" t="s">
        <v>163</v>
      </c>
      <c r="B35" s="22" t="s">
        <v>164</v>
      </c>
      <c r="C35" s="10"/>
      <c r="D35" s="9"/>
      <c r="F35" s="11"/>
    </row>
    <row r="36" ht="15.75" customHeight="1">
      <c r="A36" s="10" t="s">
        <v>167</v>
      </c>
      <c r="B36" s="22" t="s">
        <v>168</v>
      </c>
      <c r="C36" s="10"/>
      <c r="D36" s="9"/>
      <c r="F36" s="11"/>
    </row>
    <row r="37" ht="15.75" customHeight="1">
      <c r="A37" s="10" t="s">
        <v>169</v>
      </c>
      <c r="B37" s="22" t="s">
        <v>170</v>
      </c>
      <c r="C37" s="10"/>
      <c r="D37" s="9"/>
      <c r="F37" s="11"/>
    </row>
  </sheetData>
  <hyperlinks>
    <hyperlink r:id="rId2" ref="A6"/>
    <hyperlink r:id="rId3" ref="B35"/>
    <hyperlink r:id="rId4" ref="B36"/>
    <hyperlink r:id="rId5" ref="B37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86"/>
    <col customWidth="1" min="2" max="2" width="24.0"/>
    <col customWidth="1" min="3" max="3" width="46.71"/>
    <col customWidth="1" min="4" max="4" width="18.43"/>
    <col customWidth="1" min="5" max="5" width="19.71"/>
    <col customWidth="1" min="6" max="6" width="21.14"/>
    <col customWidth="1" min="7" max="7" width="44.71"/>
    <col customWidth="1" min="8" max="8" width="13.29"/>
    <col customWidth="1" min="9" max="9" width="10.29"/>
  </cols>
  <sheetData>
    <row r="1" ht="12.75" customHeight="1">
      <c r="A1" s="9"/>
      <c r="B1" s="12"/>
      <c r="C1" s="12"/>
      <c r="D1" s="12"/>
      <c r="E1" s="12"/>
      <c r="F1" s="12"/>
      <c r="G1" s="12"/>
      <c r="H1" s="12"/>
      <c r="I1" s="9"/>
    </row>
    <row r="2" ht="12.75" customHeight="1">
      <c r="A2" s="13" t="s">
        <v>27</v>
      </c>
      <c r="B2" s="13"/>
      <c r="C2" s="13"/>
      <c r="D2" s="13"/>
      <c r="E2" s="13"/>
      <c r="F2" s="13"/>
      <c r="G2" s="13"/>
      <c r="H2" s="13"/>
      <c r="I2" s="13"/>
    </row>
    <row r="3" ht="12.75" customHeight="1">
      <c r="A3" s="9" t="s">
        <v>28</v>
      </c>
      <c r="B3" s="9" t="s">
        <v>29</v>
      </c>
      <c r="C3" s="9"/>
      <c r="D3" s="9"/>
      <c r="E3" s="9"/>
      <c r="F3" s="9"/>
      <c r="G3" s="9"/>
      <c r="H3" s="9"/>
      <c r="I3" s="9"/>
    </row>
    <row r="4" ht="12.75" customHeight="1">
      <c r="A4" s="9" t="s">
        <v>30</v>
      </c>
      <c r="B4" s="9" t="s">
        <v>31</v>
      </c>
      <c r="C4" s="9"/>
      <c r="D4" s="9"/>
      <c r="E4" s="9"/>
      <c r="F4" s="9"/>
      <c r="G4" s="9"/>
      <c r="H4" s="9"/>
      <c r="I4" s="9"/>
    </row>
    <row r="5" ht="12.75" customHeight="1">
      <c r="A5" s="9" t="s">
        <v>32</v>
      </c>
      <c r="B5" s="9" t="s">
        <v>33</v>
      </c>
      <c r="C5" s="9"/>
      <c r="D5" s="9"/>
      <c r="E5" s="9"/>
      <c r="F5" s="9"/>
      <c r="G5" s="9"/>
      <c r="H5" s="9"/>
      <c r="I5" s="9"/>
    </row>
    <row r="6" ht="12.75" customHeight="1">
      <c r="A6" s="9" t="s">
        <v>34</v>
      </c>
      <c r="B6" s="9" t="s">
        <v>35</v>
      </c>
      <c r="C6" s="9"/>
      <c r="D6" s="9"/>
      <c r="E6" s="9"/>
      <c r="F6" s="9"/>
      <c r="G6" s="9"/>
      <c r="H6" s="9"/>
      <c r="I6" s="9"/>
    </row>
    <row r="7" ht="12.75" customHeight="1">
      <c r="A7" s="9" t="s">
        <v>36</v>
      </c>
      <c r="B7" s="9" t="s">
        <v>37</v>
      </c>
      <c r="C7" s="9"/>
      <c r="D7" s="9"/>
      <c r="E7" s="9"/>
      <c r="F7" s="9"/>
      <c r="G7" s="9"/>
      <c r="H7" s="9"/>
      <c r="I7" s="9"/>
    </row>
    <row r="8" ht="12.75" customHeight="1">
      <c r="A8" s="9" t="s">
        <v>38</v>
      </c>
      <c r="B8" s="9" t="s">
        <v>39</v>
      </c>
      <c r="C8" s="9"/>
      <c r="D8" s="9"/>
      <c r="E8" s="9"/>
      <c r="F8" s="9"/>
      <c r="G8" s="9"/>
      <c r="H8" s="9"/>
      <c r="I8" s="9"/>
    </row>
    <row r="9" ht="12.75" customHeight="1">
      <c r="A9" s="9" t="s">
        <v>40</v>
      </c>
      <c r="B9" s="9" t="s">
        <v>41</v>
      </c>
      <c r="C9" s="9"/>
      <c r="D9" s="9"/>
      <c r="E9" s="9"/>
      <c r="F9" s="9"/>
      <c r="G9" s="9"/>
      <c r="H9" s="9"/>
      <c r="I9" s="9"/>
    </row>
    <row r="10" ht="12.75" customHeight="1">
      <c r="A10" s="9" t="s">
        <v>42</v>
      </c>
      <c r="B10" s="9" t="s">
        <v>43</v>
      </c>
      <c r="C10" s="9"/>
      <c r="D10" s="9"/>
      <c r="E10" s="9"/>
      <c r="F10" s="9"/>
      <c r="G10" s="9"/>
      <c r="H10" s="9"/>
      <c r="I10" s="9"/>
    </row>
    <row r="11" ht="12.75" customHeight="1">
      <c r="A11" s="9" t="s">
        <v>44</v>
      </c>
      <c r="B11" s="9" t="s">
        <v>45</v>
      </c>
      <c r="C11" s="9"/>
      <c r="D11" s="9"/>
      <c r="E11" s="9"/>
      <c r="F11" s="9"/>
      <c r="G11" s="9"/>
      <c r="H11" s="9"/>
      <c r="I11" s="9"/>
    </row>
    <row r="12" ht="12.75" customHeight="1">
      <c r="A12" s="9" t="s">
        <v>46</v>
      </c>
      <c r="B12" s="9" t="s">
        <v>47</v>
      </c>
      <c r="C12" s="9"/>
      <c r="D12" s="9"/>
      <c r="E12" s="9"/>
      <c r="F12" s="9"/>
      <c r="G12" s="9"/>
      <c r="H12" s="9"/>
      <c r="I12" s="9"/>
    </row>
    <row r="13" ht="12.75" customHeight="1">
      <c r="A13" s="9" t="s">
        <v>48</v>
      </c>
      <c r="B13" s="9" t="s">
        <v>49</v>
      </c>
      <c r="C13" s="9"/>
      <c r="D13" s="9"/>
      <c r="E13" s="9"/>
      <c r="F13" s="9"/>
      <c r="G13" s="9"/>
      <c r="H13" s="9"/>
      <c r="I13" s="9"/>
    </row>
    <row r="14" ht="12.75" customHeight="1">
      <c r="A14" s="9" t="s">
        <v>50</v>
      </c>
      <c r="B14" s="9" t="s">
        <v>51</v>
      </c>
      <c r="C14" s="9"/>
      <c r="D14" s="9"/>
      <c r="E14" s="9"/>
      <c r="F14" s="9"/>
      <c r="G14" s="9"/>
      <c r="H14" s="9"/>
      <c r="I14" s="9"/>
    </row>
    <row r="15" ht="12.75" customHeight="1">
      <c r="A15" s="9" t="s">
        <v>52</v>
      </c>
      <c r="B15" s="9" t="s">
        <v>53</v>
      </c>
      <c r="C15" s="9"/>
      <c r="D15" s="9"/>
      <c r="E15" s="9"/>
      <c r="F15" s="9"/>
      <c r="G15" s="9"/>
      <c r="H15" s="9"/>
      <c r="I15" s="9"/>
    </row>
    <row r="16" ht="12.75" customHeight="1">
      <c r="A16" s="9" t="s">
        <v>54</v>
      </c>
      <c r="B16" s="9" t="s">
        <v>55</v>
      </c>
      <c r="C16" s="9"/>
      <c r="D16" s="9"/>
      <c r="E16" s="9"/>
      <c r="F16" s="9"/>
      <c r="G16" s="9"/>
      <c r="H16" s="9"/>
      <c r="I16" s="9"/>
    </row>
    <row r="17" ht="12.75" customHeight="1">
      <c r="A17" s="9" t="s">
        <v>56</v>
      </c>
      <c r="B17" s="9" t="s">
        <v>57</v>
      </c>
      <c r="C17" s="9"/>
      <c r="D17" s="9"/>
      <c r="E17" s="9"/>
      <c r="F17" s="9"/>
      <c r="G17" s="9"/>
      <c r="H17" s="9"/>
      <c r="I17" s="9"/>
    </row>
    <row r="18" ht="12.75" customHeight="1">
      <c r="A18" s="9" t="s">
        <v>59</v>
      </c>
      <c r="B18" s="9" t="s">
        <v>60</v>
      </c>
      <c r="C18" s="9"/>
      <c r="D18" s="9"/>
      <c r="E18" s="9"/>
      <c r="F18" s="9"/>
      <c r="G18" s="9"/>
      <c r="H18" s="9"/>
      <c r="I18" s="9"/>
    </row>
    <row r="19" ht="12.75" customHeight="1">
      <c r="A19" s="9" t="s">
        <v>61</v>
      </c>
      <c r="B19" s="9" t="s">
        <v>62</v>
      </c>
      <c r="C19" s="9"/>
      <c r="D19" s="9"/>
      <c r="E19" s="9"/>
      <c r="F19" s="9"/>
      <c r="G19" s="9"/>
      <c r="H19" s="9"/>
      <c r="I19" s="9"/>
    </row>
    <row r="20" ht="12.75" customHeight="1">
      <c r="A20" s="9" t="s">
        <v>63</v>
      </c>
      <c r="B20" s="9" t="s">
        <v>64</v>
      </c>
      <c r="C20" s="9"/>
      <c r="D20" s="9"/>
      <c r="E20" s="9"/>
      <c r="F20" s="9"/>
      <c r="G20" s="9"/>
      <c r="H20" s="9"/>
      <c r="I20" s="9"/>
    </row>
    <row r="21" ht="12.75" customHeight="1">
      <c r="A21" s="9" t="s">
        <v>65</v>
      </c>
      <c r="B21" s="9" t="s">
        <v>66</v>
      </c>
      <c r="C21" s="9"/>
      <c r="D21" s="9"/>
      <c r="E21" s="9"/>
      <c r="F21" s="9"/>
      <c r="G21" s="9"/>
      <c r="H21" s="9"/>
      <c r="I21" s="9"/>
    </row>
    <row r="22" ht="12.75" customHeight="1">
      <c r="A22" s="9" t="s">
        <v>67</v>
      </c>
      <c r="B22" s="9" t="s">
        <v>68</v>
      </c>
      <c r="C22" s="9"/>
      <c r="D22" s="9"/>
      <c r="E22" s="9"/>
      <c r="F22" s="9"/>
      <c r="G22" s="9"/>
      <c r="H22" s="9"/>
      <c r="I22" s="9"/>
    </row>
    <row r="23" ht="12.75" customHeight="1">
      <c r="A23" s="9" t="s">
        <v>69</v>
      </c>
      <c r="B23" s="9" t="s">
        <v>70</v>
      </c>
      <c r="C23" s="9"/>
      <c r="D23" s="9"/>
      <c r="E23" s="9"/>
      <c r="F23" s="9"/>
      <c r="G23" s="9"/>
      <c r="H23" s="9"/>
      <c r="I23" s="9"/>
    </row>
    <row r="24" ht="12.75" customHeight="1">
      <c r="A24" s="9" t="s">
        <v>72</v>
      </c>
      <c r="B24" s="9" t="s">
        <v>73</v>
      </c>
      <c r="C24" s="9"/>
      <c r="D24" s="9"/>
      <c r="E24" s="9"/>
      <c r="F24" s="9"/>
      <c r="G24" s="9"/>
      <c r="H24" s="9"/>
      <c r="I24" s="9"/>
    </row>
    <row r="25" ht="12.75" customHeight="1">
      <c r="A25" s="9" t="s">
        <v>75</v>
      </c>
      <c r="B25" s="9" t="s">
        <v>77</v>
      </c>
      <c r="C25" s="9"/>
      <c r="D25" s="9"/>
      <c r="E25" s="9"/>
      <c r="F25" s="9"/>
      <c r="G25" s="9"/>
      <c r="H25" s="9"/>
      <c r="I25" s="9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</row>
    <row r="27" ht="12.75" customHeight="1">
      <c r="A27" s="13" t="s">
        <v>79</v>
      </c>
      <c r="B27" s="13"/>
      <c r="C27" s="9"/>
      <c r="D27" s="9"/>
      <c r="E27" s="9"/>
      <c r="F27" s="9"/>
      <c r="G27" s="9"/>
      <c r="H27" s="9"/>
      <c r="I27" s="9"/>
    </row>
    <row r="28" ht="12.75" customHeight="1">
      <c r="A28" s="9" t="s">
        <v>80</v>
      </c>
      <c r="B28" s="9" t="s">
        <v>82</v>
      </c>
      <c r="C28" s="9"/>
      <c r="D28" s="9"/>
      <c r="E28" s="9"/>
      <c r="F28" s="9"/>
      <c r="G28" s="9"/>
      <c r="H28" s="9"/>
      <c r="I28" s="9"/>
    </row>
    <row r="29" ht="12.75" customHeight="1">
      <c r="A29" s="9" t="s">
        <v>83</v>
      </c>
      <c r="B29" s="9" t="s">
        <v>84</v>
      </c>
      <c r="C29" s="9"/>
      <c r="D29" s="9"/>
      <c r="E29" s="9"/>
      <c r="F29" s="9"/>
      <c r="G29" s="9"/>
      <c r="H29" s="9"/>
      <c r="I29" s="9"/>
    </row>
    <row r="30" ht="12.75" customHeight="1">
      <c r="A30" s="9" t="s">
        <v>87</v>
      </c>
      <c r="B30" s="9" t="s">
        <v>88</v>
      </c>
      <c r="C30" s="9"/>
      <c r="D30" s="9"/>
      <c r="E30" s="9"/>
      <c r="F30" s="9"/>
      <c r="G30" s="9"/>
      <c r="H30" s="9"/>
      <c r="I30" s="9"/>
    </row>
    <row r="31" ht="12.75" customHeight="1">
      <c r="A31" s="9" t="s">
        <v>89</v>
      </c>
      <c r="B31" s="9" t="s">
        <v>90</v>
      </c>
      <c r="C31" s="9"/>
      <c r="D31" s="9"/>
      <c r="E31" s="9"/>
      <c r="F31" s="9"/>
      <c r="G31" s="9"/>
      <c r="H31" s="9"/>
      <c r="I31" s="9"/>
    </row>
    <row r="32" ht="12.75" customHeight="1">
      <c r="A32" s="9" t="s">
        <v>91</v>
      </c>
      <c r="B32" s="9" t="s">
        <v>92</v>
      </c>
      <c r="C32" s="9"/>
      <c r="D32" s="9"/>
      <c r="E32" s="9"/>
      <c r="F32" s="9"/>
      <c r="G32" s="9"/>
      <c r="H32" s="9"/>
      <c r="I32" s="9"/>
    </row>
    <row r="33" ht="12.75" customHeight="1">
      <c r="A33" s="9" t="s">
        <v>93</v>
      </c>
      <c r="B33" s="9" t="s">
        <v>94</v>
      </c>
      <c r="C33" s="9"/>
      <c r="D33" s="9"/>
      <c r="E33" s="9"/>
      <c r="F33" s="9"/>
      <c r="G33" s="9"/>
      <c r="H33" s="9"/>
      <c r="I33" s="9"/>
    </row>
    <row r="34" ht="12.75" customHeight="1">
      <c r="A34" s="9" t="s">
        <v>75</v>
      </c>
      <c r="B34" s="9" t="s">
        <v>97</v>
      </c>
      <c r="C34" s="9"/>
      <c r="D34" s="9"/>
      <c r="E34" s="9"/>
      <c r="F34" s="9"/>
      <c r="G34" s="9"/>
      <c r="H34" s="9"/>
      <c r="I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</row>
    <row r="36" ht="12.75" customHeight="1">
      <c r="A36" s="13" t="s">
        <v>98</v>
      </c>
      <c r="B36" s="9"/>
      <c r="C36" s="9"/>
      <c r="D36" s="9"/>
      <c r="E36" s="9"/>
      <c r="F36" s="9"/>
      <c r="G36" s="9"/>
      <c r="H36" s="9"/>
      <c r="I36" s="9"/>
    </row>
    <row r="37" ht="12.75" customHeight="1">
      <c r="A37" s="9" t="s">
        <v>100</v>
      </c>
      <c r="B37" s="9" t="s">
        <v>101</v>
      </c>
      <c r="C37" s="9"/>
      <c r="D37" s="9"/>
      <c r="E37" s="9"/>
      <c r="F37" s="9"/>
      <c r="G37" s="9"/>
      <c r="H37" s="9"/>
      <c r="I37" s="9"/>
    </row>
    <row r="38" ht="12.75" customHeight="1">
      <c r="A38" s="9" t="s">
        <v>103</v>
      </c>
      <c r="B38" s="9" t="s">
        <v>104</v>
      </c>
      <c r="C38" s="9"/>
      <c r="D38" s="9"/>
      <c r="E38" s="9"/>
      <c r="F38" s="9"/>
      <c r="G38" s="9"/>
      <c r="H38" s="9"/>
      <c r="I38" s="9"/>
    </row>
    <row r="39" ht="12.75" customHeight="1">
      <c r="A39" s="9" t="s">
        <v>106</v>
      </c>
      <c r="B39" s="9" t="s">
        <v>108</v>
      </c>
      <c r="C39" s="9"/>
      <c r="D39" s="9"/>
      <c r="E39" s="9"/>
      <c r="F39" s="9"/>
      <c r="G39" s="9"/>
      <c r="H39" s="9"/>
      <c r="I39" s="9"/>
    </row>
    <row r="40" ht="12.75" customHeight="1">
      <c r="A40" s="9" t="s">
        <v>109</v>
      </c>
      <c r="B40" s="9" t="s">
        <v>110</v>
      </c>
      <c r="C40" s="9"/>
      <c r="D40" s="9"/>
      <c r="E40" s="9"/>
      <c r="F40" s="9"/>
      <c r="G40" s="9"/>
      <c r="H40" s="9"/>
      <c r="I40" s="9"/>
    </row>
    <row r="41" ht="12.75" customHeight="1">
      <c r="A41" s="9" t="s">
        <v>111</v>
      </c>
      <c r="B41" s="9" t="s">
        <v>112</v>
      </c>
      <c r="C41" s="9"/>
      <c r="D41" s="9"/>
      <c r="E41" s="9"/>
      <c r="F41" s="9"/>
      <c r="G41" s="9"/>
      <c r="H41" s="9"/>
      <c r="I41" s="9"/>
    </row>
    <row r="42" ht="12.75" customHeight="1">
      <c r="A42" s="9" t="s">
        <v>113</v>
      </c>
      <c r="B42" s="9" t="s">
        <v>114</v>
      </c>
      <c r="C42" s="9"/>
      <c r="D42" s="9"/>
      <c r="E42" s="9"/>
      <c r="F42" s="9"/>
      <c r="G42" s="9"/>
      <c r="H42" s="9"/>
      <c r="I42" s="9"/>
    </row>
    <row r="43" ht="12.75" customHeight="1">
      <c r="A43" s="9" t="s">
        <v>115</v>
      </c>
      <c r="B43" s="9" t="s">
        <v>116</v>
      </c>
      <c r="C43" s="9"/>
      <c r="D43" s="9"/>
      <c r="E43" s="9"/>
      <c r="F43" s="9"/>
      <c r="G43" s="9"/>
      <c r="H43" s="9"/>
      <c r="I43" s="9"/>
    </row>
    <row r="44" ht="12.75" customHeight="1">
      <c r="A44" s="9" t="s">
        <v>117</v>
      </c>
      <c r="B44" s="9" t="s">
        <v>118</v>
      </c>
      <c r="C44" s="9"/>
      <c r="D44" s="9"/>
      <c r="E44" s="9"/>
      <c r="F44" s="9"/>
      <c r="G44" s="9"/>
      <c r="H44" s="9"/>
      <c r="I44" s="9"/>
    </row>
    <row r="45" ht="12.75" customHeight="1">
      <c r="A45" s="9" t="s">
        <v>119</v>
      </c>
      <c r="B45" s="9" t="s">
        <v>120</v>
      </c>
      <c r="C45" s="9"/>
      <c r="D45" s="9"/>
      <c r="E45" s="9"/>
      <c r="F45" s="9"/>
      <c r="G45" s="9"/>
      <c r="H45" s="9"/>
      <c r="I45" s="9"/>
    </row>
    <row r="46" ht="12.75" customHeight="1">
      <c r="A46" s="9" t="s">
        <v>121</v>
      </c>
      <c r="B46" s="9" t="s">
        <v>122</v>
      </c>
      <c r="C46" s="9"/>
      <c r="D46" s="9"/>
      <c r="E46" s="9"/>
      <c r="F46" s="9"/>
      <c r="G46" s="9"/>
      <c r="H46" s="9"/>
      <c r="I46" s="9"/>
    </row>
    <row r="47" ht="12.75" customHeight="1">
      <c r="A47" s="9" t="s">
        <v>123</v>
      </c>
      <c r="B47" s="9" t="s">
        <v>124</v>
      </c>
      <c r="C47" s="9"/>
      <c r="D47" s="9"/>
      <c r="E47" s="9"/>
      <c r="F47" s="9"/>
      <c r="G47" s="9"/>
      <c r="H47" s="9"/>
      <c r="I47" s="9"/>
    </row>
    <row r="48" ht="12.75" customHeight="1">
      <c r="A48" s="9" t="s">
        <v>126</v>
      </c>
      <c r="B48" s="9" t="s">
        <v>128</v>
      </c>
      <c r="C48" s="9"/>
      <c r="D48" s="9"/>
      <c r="E48" s="9"/>
      <c r="F48" s="9"/>
      <c r="G48" s="9"/>
      <c r="H48" s="9"/>
      <c r="I48" s="9"/>
    </row>
    <row r="49" ht="12.75" customHeight="1">
      <c r="A49" s="9" t="s">
        <v>129</v>
      </c>
      <c r="B49" s="9" t="s">
        <v>130</v>
      </c>
      <c r="C49" s="9"/>
      <c r="D49" s="9"/>
      <c r="E49" s="9"/>
      <c r="F49" s="9"/>
      <c r="G49" s="9"/>
      <c r="H49" s="9"/>
      <c r="I49" s="9"/>
    </row>
    <row r="50" ht="12.75" customHeight="1">
      <c r="A50" s="9" t="s">
        <v>132</v>
      </c>
      <c r="B50" s="9" t="s">
        <v>133</v>
      </c>
      <c r="C50" s="9"/>
      <c r="D50" s="9"/>
      <c r="E50" s="9"/>
      <c r="F50" s="9"/>
      <c r="G50" s="9"/>
      <c r="H50" s="9"/>
      <c r="I50" s="9"/>
    </row>
    <row r="51" ht="12.75" customHeight="1">
      <c r="A51" s="9" t="s">
        <v>135</v>
      </c>
      <c r="B51" s="9" t="s">
        <v>136</v>
      </c>
      <c r="C51" s="9"/>
      <c r="D51" s="9"/>
      <c r="E51" s="9"/>
      <c r="F51" s="9"/>
      <c r="G51" s="9"/>
      <c r="H51" s="9"/>
      <c r="I51" s="9"/>
    </row>
    <row r="52" ht="12.75" customHeight="1">
      <c r="A52" s="9" t="s">
        <v>137</v>
      </c>
      <c r="B52" s="9" t="s">
        <v>138</v>
      </c>
      <c r="C52" s="9"/>
      <c r="D52" s="9"/>
      <c r="E52" s="9"/>
      <c r="F52" s="9"/>
      <c r="G52" s="9"/>
      <c r="H52" s="9"/>
      <c r="I52" s="9"/>
    </row>
    <row r="53" ht="12.75" customHeight="1">
      <c r="A53" s="9" t="s">
        <v>139</v>
      </c>
      <c r="B53" s="9" t="s">
        <v>140</v>
      </c>
      <c r="C53" s="9"/>
      <c r="D53" s="9"/>
      <c r="E53" s="9"/>
      <c r="F53" s="9"/>
      <c r="G53" s="9"/>
      <c r="H53" s="9"/>
      <c r="I53" s="9"/>
    </row>
    <row r="54" ht="12.75" customHeight="1">
      <c r="A54" s="9" t="s">
        <v>141</v>
      </c>
      <c r="B54" s="9" t="s">
        <v>142</v>
      </c>
      <c r="C54" s="9"/>
      <c r="D54" s="9"/>
      <c r="E54" s="9"/>
      <c r="F54" s="9"/>
      <c r="G54" s="9"/>
      <c r="H54" s="9"/>
      <c r="I54" s="9"/>
    </row>
    <row r="55" ht="12.75" customHeight="1">
      <c r="A55" s="9" t="s">
        <v>143</v>
      </c>
      <c r="B55" s="9" t="s">
        <v>144</v>
      </c>
      <c r="C55" s="9"/>
      <c r="D55" s="9"/>
      <c r="E55" s="9"/>
      <c r="F55" s="9"/>
      <c r="G55" s="9"/>
      <c r="H55" s="9"/>
      <c r="I55" s="9"/>
    </row>
    <row r="56" ht="12.75" customHeight="1">
      <c r="A56" s="9" t="s">
        <v>145</v>
      </c>
      <c r="B56" s="9" t="s">
        <v>146</v>
      </c>
      <c r="C56" s="9"/>
      <c r="D56" s="9"/>
      <c r="E56" s="9"/>
      <c r="F56" s="9"/>
      <c r="G56" s="9"/>
      <c r="H56" s="9"/>
      <c r="I56" s="9"/>
    </row>
    <row r="57" ht="12.75" customHeight="1">
      <c r="A57" s="9" t="s">
        <v>147</v>
      </c>
      <c r="B57" s="9" t="s">
        <v>148</v>
      </c>
      <c r="C57" s="9"/>
      <c r="D57" s="9"/>
      <c r="E57" s="9"/>
      <c r="F57" s="9"/>
      <c r="G57" s="9"/>
      <c r="H57" s="9"/>
      <c r="I57" s="9"/>
    </row>
    <row r="58" ht="12.75" customHeight="1">
      <c r="A58" s="9" t="s">
        <v>149</v>
      </c>
      <c r="B58" s="9" t="s">
        <v>150</v>
      </c>
      <c r="C58" s="9"/>
      <c r="D58" s="9"/>
      <c r="E58" s="9"/>
      <c r="F58" s="9"/>
      <c r="G58" s="9"/>
      <c r="H58" s="9"/>
      <c r="I58" s="9"/>
    </row>
    <row r="59" ht="12.75" customHeight="1">
      <c r="A59" s="9" t="s">
        <v>151</v>
      </c>
      <c r="B59" s="9" t="s">
        <v>152</v>
      </c>
      <c r="C59" s="9"/>
      <c r="D59" s="9"/>
      <c r="E59" s="9"/>
      <c r="F59" s="9"/>
      <c r="G59" s="9"/>
      <c r="H59" s="9"/>
      <c r="I59" s="9"/>
    </row>
    <row r="60" ht="12.75" customHeight="1">
      <c r="A60" s="9" t="s">
        <v>153</v>
      </c>
      <c r="B60" s="9" t="s">
        <v>154</v>
      </c>
      <c r="C60" s="9"/>
      <c r="D60" s="9"/>
      <c r="E60" s="9"/>
      <c r="F60" s="9"/>
      <c r="G60" s="9"/>
      <c r="H60" s="9"/>
      <c r="I60" s="9"/>
    </row>
    <row r="61" ht="12.75" customHeight="1">
      <c r="A61" s="9" t="s">
        <v>155</v>
      </c>
      <c r="B61" s="9" t="s">
        <v>156</v>
      </c>
      <c r="C61" s="9"/>
      <c r="D61" s="9"/>
      <c r="E61" s="9"/>
      <c r="F61" s="9"/>
      <c r="G61" s="9"/>
      <c r="H61" s="9"/>
      <c r="I61" s="9"/>
    </row>
    <row r="62" ht="12.75" customHeight="1">
      <c r="A62" s="9" t="s">
        <v>157</v>
      </c>
      <c r="B62" s="9" t="s">
        <v>159</v>
      </c>
      <c r="C62" s="9"/>
      <c r="D62" s="9"/>
      <c r="E62" s="9"/>
      <c r="F62" s="9"/>
      <c r="G62" s="9"/>
      <c r="H62" s="9"/>
      <c r="I62" s="9"/>
    </row>
    <row r="63" ht="12.75" customHeight="1">
      <c r="A63" s="9" t="s">
        <v>161</v>
      </c>
      <c r="B63" s="9" t="s">
        <v>162</v>
      </c>
      <c r="C63" s="9"/>
      <c r="D63" s="9"/>
      <c r="E63" s="9"/>
      <c r="F63" s="9"/>
      <c r="G63" s="9"/>
      <c r="H63" s="9"/>
      <c r="I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</row>
    <row r="66" ht="12.75" customHeight="1">
      <c r="A66" s="11" t="s">
        <v>165</v>
      </c>
      <c r="B66" s="24" t="s">
        <v>166</v>
      </c>
      <c r="C66" s="11" t="s">
        <v>173</v>
      </c>
      <c r="D66" s="11" t="s">
        <v>174</v>
      </c>
      <c r="E66" s="11" t="s">
        <v>175</v>
      </c>
      <c r="F66" s="11" t="s">
        <v>176</v>
      </c>
      <c r="G66" s="11" t="s">
        <v>177</v>
      </c>
      <c r="H66" s="11" t="s">
        <v>178</v>
      </c>
      <c r="I66" s="11" t="s">
        <v>179</v>
      </c>
    </row>
    <row r="67" ht="12.75" customHeight="1">
      <c r="A67" s="26" t="s">
        <v>127</v>
      </c>
      <c r="B67" s="12" t="s">
        <v>181</v>
      </c>
      <c r="C67" s="12" t="s">
        <v>182</v>
      </c>
      <c r="D67" s="12" t="s">
        <v>183</v>
      </c>
      <c r="E67" s="12" t="s">
        <v>184</v>
      </c>
      <c r="F67" s="12" t="s">
        <v>185</v>
      </c>
      <c r="G67" s="12" t="s">
        <v>186</v>
      </c>
      <c r="H67" s="12" t="s">
        <v>187</v>
      </c>
      <c r="I67" s="9" t="s">
        <v>188</v>
      </c>
    </row>
    <row r="68" ht="12.75" customHeight="1">
      <c r="A68" s="26" t="s">
        <v>173</v>
      </c>
      <c r="B68" s="12" t="s">
        <v>189</v>
      </c>
      <c r="C68" s="12" t="s">
        <v>190</v>
      </c>
      <c r="D68" s="12" t="s">
        <v>161</v>
      </c>
      <c r="E68" s="12" t="s">
        <v>191</v>
      </c>
      <c r="F68" s="12"/>
      <c r="G68" s="12" t="s">
        <v>192</v>
      </c>
      <c r="H68" s="12" t="s">
        <v>193</v>
      </c>
      <c r="I68" s="9" t="s">
        <v>194</v>
      </c>
    </row>
    <row r="69" ht="12.75" customHeight="1">
      <c r="A69" s="26" t="s">
        <v>174</v>
      </c>
      <c r="B69" s="12" t="s">
        <v>195</v>
      </c>
      <c r="C69" s="12" t="s">
        <v>196</v>
      </c>
      <c r="D69" s="12"/>
      <c r="E69" s="12" t="s">
        <v>197</v>
      </c>
      <c r="F69" s="12"/>
      <c r="G69" s="12" t="s">
        <v>161</v>
      </c>
      <c r="H69" s="12" t="s">
        <v>161</v>
      </c>
      <c r="I69" s="9" t="s">
        <v>198</v>
      </c>
    </row>
    <row r="70" ht="12.75" customHeight="1">
      <c r="A70" s="26" t="s">
        <v>175</v>
      </c>
      <c r="B70" s="12" t="s">
        <v>199</v>
      </c>
      <c r="C70" s="12" t="s">
        <v>200</v>
      </c>
      <c r="D70" s="12"/>
      <c r="E70" s="12" t="s">
        <v>201</v>
      </c>
      <c r="F70" s="12"/>
      <c r="G70" s="12"/>
      <c r="H70" s="12"/>
      <c r="I70" s="9" t="s">
        <v>202</v>
      </c>
    </row>
    <row r="71" ht="12.75" customHeight="1">
      <c r="A71" s="26" t="s">
        <v>176</v>
      </c>
      <c r="B71" s="12" t="s">
        <v>131</v>
      </c>
      <c r="C71" s="12" t="s">
        <v>203</v>
      </c>
      <c r="D71" s="12"/>
      <c r="E71" s="12" t="s">
        <v>204</v>
      </c>
      <c r="F71" s="12"/>
      <c r="G71" s="12"/>
      <c r="H71" s="12"/>
      <c r="I71" s="9" t="s">
        <v>205</v>
      </c>
    </row>
    <row r="72" ht="12.75" customHeight="1">
      <c r="A72" s="26" t="s">
        <v>177</v>
      </c>
      <c r="B72" s="12" t="s">
        <v>206</v>
      </c>
      <c r="C72" s="12" t="s">
        <v>208</v>
      </c>
      <c r="D72" s="12"/>
      <c r="E72" s="12" t="s">
        <v>209</v>
      </c>
      <c r="F72" s="12"/>
      <c r="G72" s="12"/>
      <c r="H72" s="12"/>
      <c r="I72" s="9" t="s">
        <v>211</v>
      </c>
    </row>
    <row r="73" ht="12.75" customHeight="1">
      <c r="A73" s="26" t="s">
        <v>178</v>
      </c>
      <c r="B73" s="12" t="s">
        <v>161</v>
      </c>
      <c r="C73" s="12" t="s">
        <v>213</v>
      </c>
      <c r="D73" s="12"/>
      <c r="E73" s="28" t="s">
        <v>214</v>
      </c>
      <c r="F73" s="12"/>
      <c r="G73" s="12"/>
      <c r="H73" s="12"/>
      <c r="I73" s="9" t="s">
        <v>215</v>
      </c>
    </row>
    <row r="74" ht="12.75" customHeight="1">
      <c r="A74" s="12" t="s">
        <v>179</v>
      </c>
      <c r="B74" s="12"/>
      <c r="C74" s="12" t="s">
        <v>216</v>
      </c>
      <c r="D74" s="12"/>
      <c r="E74" s="28" t="s">
        <v>217</v>
      </c>
      <c r="F74" s="12"/>
      <c r="G74" s="12"/>
      <c r="H74" s="12"/>
      <c r="I74" s="9" t="s">
        <v>161</v>
      </c>
    </row>
    <row r="75" ht="12.75" customHeight="1">
      <c r="A75" s="12"/>
      <c r="B75" s="12"/>
      <c r="C75" s="12" t="s">
        <v>218</v>
      </c>
      <c r="D75" s="12"/>
      <c r="E75" s="12" t="s">
        <v>219</v>
      </c>
      <c r="F75" s="12"/>
      <c r="G75" s="12"/>
      <c r="H75" s="12"/>
      <c r="I75" s="9"/>
    </row>
    <row r="76" ht="12.75" customHeight="1">
      <c r="A76" s="9"/>
      <c r="B76" s="9"/>
      <c r="C76" s="12" t="s">
        <v>161</v>
      </c>
      <c r="D76" s="9"/>
      <c r="E76" s="12" t="s">
        <v>161</v>
      </c>
      <c r="F76" s="9"/>
      <c r="G76" s="9"/>
      <c r="H76" s="9"/>
      <c r="I7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7.29" defaultRowHeight="15.0"/>
  <cols>
    <col customWidth="1" min="1" max="1" width="18.57"/>
    <col customWidth="1" min="2" max="2" width="18.71"/>
    <col customWidth="1" min="3" max="3" width="12.43"/>
    <col customWidth="1" min="4" max="4" width="22.14"/>
    <col customWidth="1" min="5" max="5" width="18.57"/>
    <col customWidth="1" min="6" max="6" width="28.0"/>
    <col customWidth="1" min="7" max="7" width="27.0"/>
    <col customWidth="1" min="8" max="8" width="28.86"/>
    <col customWidth="1" min="9" max="9" width="12.29"/>
    <col customWidth="1" min="10" max="10" width="22.0"/>
    <col customWidth="1" min="11" max="11" width="17.43"/>
    <col customWidth="1" min="12" max="12" width="19.71"/>
    <col customWidth="1" min="13" max="13" width="37.14"/>
    <col customWidth="1" min="14" max="14" width="17.14"/>
    <col customWidth="1" min="15" max="15" width="18.0"/>
    <col customWidth="1" min="16" max="16" width="17.86"/>
    <col customWidth="1" min="17" max="17" width="7.0"/>
    <col customWidth="1" min="18" max="18" width="14.71"/>
    <col customWidth="1" min="19" max="19" width="29.71"/>
    <col customWidth="1" min="20" max="20" width="10.43"/>
    <col customWidth="1" min="21" max="21" width="8.0"/>
    <col customWidth="1" min="22" max="22" width="14.14"/>
    <col customWidth="1" min="23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1" t="s">
        <v>14</v>
      </c>
      <c r="P1" s="6" t="s">
        <v>15</v>
      </c>
      <c r="Q1" s="1" t="s">
        <v>17</v>
      </c>
      <c r="R1" s="7" t="s">
        <v>18</v>
      </c>
      <c r="S1" s="7" t="s">
        <v>19</v>
      </c>
      <c r="T1" s="14" t="s">
        <v>17</v>
      </c>
      <c r="U1" s="14" t="s">
        <v>18</v>
      </c>
      <c r="V1" s="14" t="s">
        <v>19</v>
      </c>
      <c r="W1" s="10"/>
      <c r="X1" s="10"/>
      <c r="Y1" s="10"/>
      <c r="Z1" s="10"/>
    </row>
    <row r="2">
      <c r="A2" s="16" t="s">
        <v>58</v>
      </c>
      <c r="B2" s="16" t="s">
        <v>85</v>
      </c>
      <c r="C2" s="17" t="s">
        <v>86</v>
      </c>
      <c r="D2" s="17" t="s">
        <v>86</v>
      </c>
      <c r="E2" s="9" t="s">
        <v>95</v>
      </c>
      <c r="F2" s="18" t="s">
        <v>44</v>
      </c>
      <c r="G2" s="18" t="s">
        <v>87</v>
      </c>
      <c r="H2" s="18" t="s">
        <v>103</v>
      </c>
      <c r="I2" s="18" t="s">
        <v>125</v>
      </c>
      <c r="J2" s="18" t="s">
        <v>127</v>
      </c>
      <c r="K2" s="18" t="s">
        <v>131</v>
      </c>
      <c r="L2" s="20" t="s">
        <v>134</v>
      </c>
      <c r="M2" s="10"/>
      <c r="N2" s="21"/>
      <c r="O2" s="23">
        <v>465.0</v>
      </c>
      <c r="P2" s="20"/>
      <c r="Q2" s="18" t="s">
        <v>171</v>
      </c>
      <c r="R2" s="25" t="s">
        <v>172</v>
      </c>
      <c r="S2" s="25" t="s">
        <v>180</v>
      </c>
      <c r="T2" s="18"/>
      <c r="U2" s="20"/>
      <c r="V2" s="20"/>
      <c r="W2" s="27"/>
      <c r="X2" s="27"/>
      <c r="Y2" s="27"/>
      <c r="Z2" s="27"/>
    </row>
    <row r="3">
      <c r="A3" s="16" t="s">
        <v>58</v>
      </c>
      <c r="B3" s="16" t="s">
        <v>207</v>
      </c>
      <c r="C3" s="17" t="s">
        <v>210</v>
      </c>
      <c r="D3" s="17" t="s">
        <v>210</v>
      </c>
      <c r="E3" s="9" t="s">
        <v>212</v>
      </c>
      <c r="F3" s="18" t="s">
        <v>44</v>
      </c>
      <c r="G3" s="18" t="s">
        <v>87</v>
      </c>
      <c r="H3" s="18" t="s">
        <v>103</v>
      </c>
      <c r="I3" s="18" t="s">
        <v>125</v>
      </c>
      <c r="J3" s="18" t="s">
        <v>127</v>
      </c>
      <c r="K3" s="18" t="s">
        <v>131</v>
      </c>
      <c r="L3" s="20" t="s">
        <v>134</v>
      </c>
      <c r="M3" s="10"/>
      <c r="N3" s="21"/>
      <c r="O3" s="23">
        <v>465.0</v>
      </c>
      <c r="P3" s="20"/>
      <c r="Q3" s="18" t="s">
        <v>171</v>
      </c>
      <c r="R3" s="25" t="s">
        <v>220</v>
      </c>
      <c r="S3" s="25" t="s">
        <v>221</v>
      </c>
      <c r="T3" s="18"/>
      <c r="U3" s="20"/>
      <c r="V3" s="20"/>
      <c r="W3" s="27"/>
      <c r="X3" s="27"/>
      <c r="Y3" s="27"/>
      <c r="Z3" s="27"/>
    </row>
    <row r="4">
      <c r="A4" s="16" t="s">
        <v>58</v>
      </c>
      <c r="B4" s="16" t="s">
        <v>222</v>
      </c>
      <c r="C4" s="17" t="s">
        <v>223</v>
      </c>
      <c r="D4" s="17" t="s">
        <v>223</v>
      </c>
      <c r="E4" s="9" t="s">
        <v>224</v>
      </c>
      <c r="F4" s="18" t="s">
        <v>44</v>
      </c>
      <c r="G4" s="18" t="s">
        <v>87</v>
      </c>
      <c r="H4" s="18" t="s">
        <v>103</v>
      </c>
      <c r="I4" s="18" t="s">
        <v>125</v>
      </c>
      <c r="J4" s="18" t="s">
        <v>127</v>
      </c>
      <c r="K4" s="18" t="s">
        <v>131</v>
      </c>
      <c r="L4" s="20" t="s">
        <v>134</v>
      </c>
      <c r="M4" s="10"/>
      <c r="N4" s="21"/>
      <c r="O4" s="23">
        <v>465.0</v>
      </c>
      <c r="P4" s="20"/>
      <c r="Q4" s="18" t="s">
        <v>171</v>
      </c>
      <c r="R4" s="25" t="s">
        <v>225</v>
      </c>
      <c r="S4" s="25" t="s">
        <v>226</v>
      </c>
      <c r="T4" s="18"/>
      <c r="U4" s="20"/>
      <c r="V4" s="20"/>
      <c r="W4" s="27"/>
      <c r="X4" s="27"/>
      <c r="Y4" s="27"/>
      <c r="Z4" s="27"/>
    </row>
    <row r="5">
      <c r="A5" s="16" t="s">
        <v>58</v>
      </c>
      <c r="B5" s="16" t="s">
        <v>227</v>
      </c>
      <c r="C5" s="17" t="s">
        <v>228</v>
      </c>
      <c r="D5" s="17" t="s">
        <v>228</v>
      </c>
      <c r="E5" s="9" t="s">
        <v>229</v>
      </c>
      <c r="F5" s="18" t="s">
        <v>44</v>
      </c>
      <c r="G5" s="18" t="s">
        <v>87</v>
      </c>
      <c r="H5" s="18" t="s">
        <v>103</v>
      </c>
      <c r="I5" s="18" t="s">
        <v>125</v>
      </c>
      <c r="J5" s="18" t="s">
        <v>127</v>
      </c>
      <c r="K5" s="18" t="s">
        <v>131</v>
      </c>
      <c r="L5" s="20" t="s">
        <v>134</v>
      </c>
      <c r="M5" s="10"/>
      <c r="N5" s="21"/>
      <c r="O5" s="23">
        <v>465.0</v>
      </c>
      <c r="P5" s="20"/>
      <c r="Q5" s="18" t="s">
        <v>171</v>
      </c>
      <c r="R5" s="25" t="s">
        <v>230</v>
      </c>
      <c r="S5" s="25" t="s">
        <v>231</v>
      </c>
      <c r="T5" s="18"/>
      <c r="U5" s="20"/>
      <c r="V5" s="20"/>
      <c r="W5" s="27"/>
      <c r="X5" s="27"/>
      <c r="Y5" s="27"/>
      <c r="Z5" s="27"/>
    </row>
    <row r="6">
      <c r="A6" s="16" t="s">
        <v>58</v>
      </c>
      <c r="B6" s="16" t="s">
        <v>232</v>
      </c>
      <c r="C6" s="17" t="s">
        <v>233</v>
      </c>
      <c r="D6" s="17" t="s">
        <v>233</v>
      </c>
      <c r="E6" s="9" t="s">
        <v>234</v>
      </c>
      <c r="F6" s="18" t="s">
        <v>44</v>
      </c>
      <c r="G6" s="18" t="s">
        <v>87</v>
      </c>
      <c r="H6" s="18" t="s">
        <v>103</v>
      </c>
      <c r="I6" s="18" t="s">
        <v>125</v>
      </c>
      <c r="J6" s="18" t="s">
        <v>127</v>
      </c>
      <c r="K6" s="18" t="s">
        <v>131</v>
      </c>
      <c r="L6" s="20" t="s">
        <v>134</v>
      </c>
      <c r="M6" s="10"/>
      <c r="N6" s="21"/>
      <c r="O6" s="23">
        <v>465.0</v>
      </c>
      <c r="P6" s="20"/>
      <c r="Q6" s="18" t="s">
        <v>171</v>
      </c>
      <c r="R6" s="25" t="s">
        <v>235</v>
      </c>
      <c r="S6" s="25" t="s">
        <v>236</v>
      </c>
      <c r="T6" s="18"/>
      <c r="U6" s="20"/>
      <c r="V6" s="20"/>
      <c r="W6" s="27"/>
      <c r="X6" s="27"/>
      <c r="Y6" s="27"/>
      <c r="Z6" s="27"/>
    </row>
    <row r="7">
      <c r="A7" s="16" t="s">
        <v>58</v>
      </c>
      <c r="B7" s="16" t="s">
        <v>237</v>
      </c>
      <c r="C7" s="17" t="s">
        <v>238</v>
      </c>
      <c r="D7" s="17" t="s">
        <v>238</v>
      </c>
      <c r="E7" s="9" t="s">
        <v>239</v>
      </c>
      <c r="F7" s="18" t="s">
        <v>44</v>
      </c>
      <c r="G7" s="18" t="s">
        <v>87</v>
      </c>
      <c r="H7" s="18" t="s">
        <v>103</v>
      </c>
      <c r="I7" s="18" t="s">
        <v>125</v>
      </c>
      <c r="J7" s="18" t="s">
        <v>127</v>
      </c>
      <c r="K7" s="18" t="s">
        <v>131</v>
      </c>
      <c r="L7" s="20" t="s">
        <v>134</v>
      </c>
      <c r="M7" s="10"/>
      <c r="N7" s="21"/>
      <c r="O7" s="23">
        <v>465.0</v>
      </c>
      <c r="P7" s="20"/>
      <c r="Q7" s="18" t="s">
        <v>171</v>
      </c>
      <c r="R7" s="25" t="s">
        <v>240</v>
      </c>
      <c r="S7" s="25" t="s">
        <v>241</v>
      </c>
      <c r="T7" s="18"/>
      <c r="U7" s="20"/>
      <c r="V7" s="20"/>
      <c r="W7" s="27"/>
      <c r="X7" s="27"/>
      <c r="Y7" s="27"/>
      <c r="Z7" s="27"/>
    </row>
    <row r="8">
      <c r="A8" s="16" t="s">
        <v>58</v>
      </c>
      <c r="B8" s="16" t="s">
        <v>242</v>
      </c>
      <c r="C8" s="17" t="s">
        <v>243</v>
      </c>
      <c r="D8" s="17" t="s">
        <v>243</v>
      </c>
      <c r="E8" s="9" t="s">
        <v>244</v>
      </c>
      <c r="F8" s="18" t="s">
        <v>44</v>
      </c>
      <c r="G8" s="18" t="s">
        <v>87</v>
      </c>
      <c r="H8" s="18" t="s">
        <v>103</v>
      </c>
      <c r="I8" s="18" t="s">
        <v>125</v>
      </c>
      <c r="J8" s="18" t="s">
        <v>127</v>
      </c>
      <c r="K8" s="18" t="s">
        <v>131</v>
      </c>
      <c r="L8" s="20" t="s">
        <v>134</v>
      </c>
      <c r="M8" s="10"/>
      <c r="N8" s="21"/>
      <c r="O8" s="23">
        <v>465.0</v>
      </c>
      <c r="P8" s="20"/>
      <c r="Q8" s="18" t="s">
        <v>171</v>
      </c>
      <c r="R8" s="25" t="s">
        <v>245</v>
      </c>
      <c r="S8" s="25" t="s">
        <v>246</v>
      </c>
      <c r="T8" s="18"/>
      <c r="U8" s="20"/>
      <c r="V8" s="20"/>
      <c r="W8" s="27"/>
      <c r="X8" s="27"/>
      <c r="Y8" s="27"/>
      <c r="Z8" s="27"/>
    </row>
    <row r="9">
      <c r="A9" s="16" t="s">
        <v>58</v>
      </c>
      <c r="B9" s="16" t="s">
        <v>247</v>
      </c>
      <c r="C9" s="17" t="s">
        <v>248</v>
      </c>
      <c r="D9" s="17" t="s">
        <v>248</v>
      </c>
      <c r="E9" s="9" t="s">
        <v>249</v>
      </c>
      <c r="F9" s="18" t="s">
        <v>44</v>
      </c>
      <c r="G9" s="18" t="s">
        <v>87</v>
      </c>
      <c r="H9" s="18" t="s">
        <v>103</v>
      </c>
      <c r="I9" s="18" t="s">
        <v>125</v>
      </c>
      <c r="J9" s="18" t="s">
        <v>127</v>
      </c>
      <c r="K9" s="18" t="s">
        <v>131</v>
      </c>
      <c r="L9" s="20" t="s">
        <v>134</v>
      </c>
      <c r="M9" s="10"/>
      <c r="N9" s="21"/>
      <c r="O9" s="23">
        <v>465.0</v>
      </c>
      <c r="P9" s="20"/>
      <c r="Q9" s="18" t="s">
        <v>171</v>
      </c>
      <c r="R9" s="25" t="s">
        <v>250</v>
      </c>
      <c r="S9" s="25" t="s">
        <v>251</v>
      </c>
      <c r="T9" s="18"/>
      <c r="U9" s="20"/>
      <c r="V9" s="20"/>
      <c r="W9" s="27"/>
      <c r="X9" s="27"/>
      <c r="Y9" s="27"/>
      <c r="Z9" s="27"/>
    </row>
    <row r="10">
      <c r="A10" s="16" t="s">
        <v>58</v>
      </c>
      <c r="B10" s="16" t="s">
        <v>252</v>
      </c>
      <c r="C10" s="17" t="s">
        <v>253</v>
      </c>
      <c r="D10" s="17" t="s">
        <v>253</v>
      </c>
      <c r="E10" s="9" t="s">
        <v>254</v>
      </c>
      <c r="F10" s="18" t="s">
        <v>44</v>
      </c>
      <c r="G10" s="18" t="s">
        <v>87</v>
      </c>
      <c r="H10" s="18" t="s">
        <v>103</v>
      </c>
      <c r="I10" s="18" t="s">
        <v>125</v>
      </c>
      <c r="J10" s="18" t="s">
        <v>127</v>
      </c>
      <c r="K10" s="18" t="s">
        <v>131</v>
      </c>
      <c r="L10" s="20" t="s">
        <v>134</v>
      </c>
      <c r="M10" s="10"/>
      <c r="N10" s="21"/>
      <c r="O10" s="23">
        <v>465.0</v>
      </c>
      <c r="P10" s="20"/>
      <c r="Q10" s="18" t="s">
        <v>171</v>
      </c>
      <c r="R10" s="25" t="s">
        <v>255</v>
      </c>
      <c r="S10" s="25" t="s">
        <v>256</v>
      </c>
      <c r="T10" s="18"/>
      <c r="U10" s="20"/>
      <c r="V10" s="20"/>
      <c r="W10" s="27"/>
      <c r="X10" s="27"/>
      <c r="Y10" s="27"/>
      <c r="Z10" s="27"/>
    </row>
    <row r="11">
      <c r="A11" s="16" t="s">
        <v>58</v>
      </c>
      <c r="B11" s="16" t="s">
        <v>257</v>
      </c>
      <c r="C11" s="17" t="s">
        <v>258</v>
      </c>
      <c r="D11" s="17" t="s">
        <v>258</v>
      </c>
      <c r="E11" s="9" t="s">
        <v>259</v>
      </c>
      <c r="F11" s="18" t="s">
        <v>44</v>
      </c>
      <c r="G11" s="18" t="s">
        <v>87</v>
      </c>
      <c r="H11" s="18" t="s">
        <v>103</v>
      </c>
      <c r="I11" s="18" t="s">
        <v>125</v>
      </c>
      <c r="J11" s="18" t="s">
        <v>127</v>
      </c>
      <c r="K11" s="18" t="s">
        <v>131</v>
      </c>
      <c r="L11" s="20" t="s">
        <v>134</v>
      </c>
      <c r="M11" s="10"/>
      <c r="N11" s="21"/>
      <c r="O11" s="23">
        <v>465.0</v>
      </c>
      <c r="P11" s="20"/>
      <c r="Q11" s="18" t="s">
        <v>171</v>
      </c>
      <c r="R11" s="25" t="s">
        <v>260</v>
      </c>
      <c r="S11" s="25" t="s">
        <v>261</v>
      </c>
      <c r="T11" s="18"/>
      <c r="U11" s="20"/>
      <c r="V11" s="20"/>
      <c r="W11" s="27"/>
      <c r="X11" s="27"/>
      <c r="Y11" s="27"/>
      <c r="Z11" s="27"/>
    </row>
    <row r="12">
      <c r="A12" s="16" t="s">
        <v>58</v>
      </c>
      <c r="B12" s="16" t="s">
        <v>262</v>
      </c>
      <c r="C12" s="17" t="s">
        <v>263</v>
      </c>
      <c r="D12" s="17" t="s">
        <v>263</v>
      </c>
      <c r="E12" s="9" t="s">
        <v>264</v>
      </c>
      <c r="F12" s="18" t="s">
        <v>44</v>
      </c>
      <c r="G12" s="18" t="s">
        <v>87</v>
      </c>
      <c r="H12" s="18" t="s">
        <v>103</v>
      </c>
      <c r="I12" s="18" t="s">
        <v>125</v>
      </c>
      <c r="J12" s="18" t="s">
        <v>127</v>
      </c>
      <c r="K12" s="18" t="s">
        <v>131</v>
      </c>
      <c r="L12" s="20" t="s">
        <v>134</v>
      </c>
      <c r="M12" s="10"/>
      <c r="N12" s="21"/>
      <c r="O12" s="23">
        <v>465.0</v>
      </c>
      <c r="P12" s="20"/>
      <c r="Q12" s="18" t="s">
        <v>171</v>
      </c>
      <c r="R12" s="25" t="s">
        <v>265</v>
      </c>
      <c r="S12" s="25" t="s">
        <v>266</v>
      </c>
      <c r="T12" s="18"/>
      <c r="U12" s="20"/>
      <c r="V12" s="20"/>
      <c r="W12" s="27"/>
      <c r="X12" s="27"/>
      <c r="Y12" s="27"/>
      <c r="Z12" s="27"/>
    </row>
    <row r="13">
      <c r="A13" s="16" t="s">
        <v>58</v>
      </c>
      <c r="B13" s="16" t="s">
        <v>267</v>
      </c>
      <c r="C13" s="17" t="s">
        <v>268</v>
      </c>
      <c r="D13" s="17" t="s">
        <v>268</v>
      </c>
      <c r="E13" s="9" t="s">
        <v>269</v>
      </c>
      <c r="F13" s="18" t="s">
        <v>44</v>
      </c>
      <c r="G13" s="18" t="s">
        <v>87</v>
      </c>
      <c r="H13" s="18" t="s">
        <v>103</v>
      </c>
      <c r="I13" s="18" t="s">
        <v>125</v>
      </c>
      <c r="J13" s="18" t="s">
        <v>127</v>
      </c>
      <c r="K13" s="18" t="s">
        <v>131</v>
      </c>
      <c r="L13" s="20" t="s">
        <v>134</v>
      </c>
      <c r="M13" s="10"/>
      <c r="N13" s="21"/>
      <c r="O13" s="23">
        <v>465.0</v>
      </c>
      <c r="P13" s="20"/>
      <c r="Q13" s="18" t="s">
        <v>171</v>
      </c>
      <c r="R13" s="25" t="s">
        <v>270</v>
      </c>
      <c r="S13" s="25" t="s">
        <v>271</v>
      </c>
      <c r="T13" s="18"/>
      <c r="U13" s="20"/>
      <c r="V13" s="20"/>
      <c r="W13" s="27"/>
      <c r="X13" s="27"/>
      <c r="Y13" s="27"/>
      <c r="Z13" s="27"/>
    </row>
    <row r="14">
      <c r="A14" s="16" t="s">
        <v>58</v>
      </c>
      <c r="B14" s="16" t="s">
        <v>272</v>
      </c>
      <c r="C14" s="17" t="s">
        <v>273</v>
      </c>
      <c r="D14" s="17" t="s">
        <v>273</v>
      </c>
      <c r="E14" s="9" t="s">
        <v>274</v>
      </c>
      <c r="F14" s="18" t="s">
        <v>44</v>
      </c>
      <c r="G14" s="18" t="s">
        <v>87</v>
      </c>
      <c r="H14" s="18" t="s">
        <v>103</v>
      </c>
      <c r="I14" s="18" t="s">
        <v>125</v>
      </c>
      <c r="J14" s="18" t="s">
        <v>127</v>
      </c>
      <c r="K14" s="18" t="s">
        <v>131</v>
      </c>
      <c r="L14" s="20" t="s">
        <v>134</v>
      </c>
      <c r="M14" s="10"/>
      <c r="N14" s="21"/>
      <c r="O14" s="23">
        <v>465.0</v>
      </c>
      <c r="P14" s="20"/>
      <c r="Q14" s="18" t="s">
        <v>171</v>
      </c>
      <c r="R14" s="25" t="s">
        <v>275</v>
      </c>
      <c r="S14" s="25" t="s">
        <v>276</v>
      </c>
      <c r="T14" s="18"/>
      <c r="U14" s="20"/>
      <c r="V14" s="20"/>
      <c r="W14" s="27"/>
      <c r="X14" s="27"/>
      <c r="Y14" s="27"/>
      <c r="Z14" s="27"/>
    </row>
    <row r="15">
      <c r="A15" s="16" t="s">
        <v>58</v>
      </c>
      <c r="B15" s="16" t="s">
        <v>277</v>
      </c>
      <c r="C15" s="17" t="s">
        <v>278</v>
      </c>
      <c r="D15" s="17" t="s">
        <v>278</v>
      </c>
      <c r="E15" s="9" t="s">
        <v>279</v>
      </c>
      <c r="F15" s="18" t="s">
        <v>44</v>
      </c>
      <c r="G15" s="18" t="s">
        <v>87</v>
      </c>
      <c r="H15" s="18" t="s">
        <v>103</v>
      </c>
      <c r="I15" s="18" t="s">
        <v>125</v>
      </c>
      <c r="J15" s="18" t="s">
        <v>127</v>
      </c>
      <c r="K15" s="18" t="s">
        <v>131</v>
      </c>
      <c r="L15" s="20" t="s">
        <v>134</v>
      </c>
      <c r="M15" s="10"/>
      <c r="N15" s="21"/>
      <c r="O15" s="23">
        <v>465.0</v>
      </c>
      <c r="P15" s="20"/>
      <c r="Q15" s="18" t="s">
        <v>171</v>
      </c>
      <c r="R15" s="25" t="s">
        <v>280</v>
      </c>
      <c r="S15" s="25" t="s">
        <v>281</v>
      </c>
      <c r="T15" s="18"/>
      <c r="U15" s="20"/>
      <c r="V15" s="20"/>
      <c r="W15" s="27"/>
      <c r="X15" s="27"/>
      <c r="Y15" s="27"/>
      <c r="Z15" s="27"/>
    </row>
    <row r="16">
      <c r="A16" s="16" t="s">
        <v>58</v>
      </c>
      <c r="B16" s="16" t="s">
        <v>282</v>
      </c>
      <c r="C16" s="17" t="s">
        <v>283</v>
      </c>
      <c r="D16" s="17" t="s">
        <v>283</v>
      </c>
      <c r="E16" s="9" t="s">
        <v>284</v>
      </c>
      <c r="F16" s="18" t="s">
        <v>44</v>
      </c>
      <c r="G16" s="18" t="s">
        <v>87</v>
      </c>
      <c r="H16" s="18" t="s">
        <v>103</v>
      </c>
      <c r="I16" s="18" t="s">
        <v>125</v>
      </c>
      <c r="J16" s="18" t="s">
        <v>127</v>
      </c>
      <c r="K16" s="18" t="s">
        <v>131</v>
      </c>
      <c r="L16" s="20" t="s">
        <v>134</v>
      </c>
      <c r="M16" s="10"/>
      <c r="N16" s="21"/>
      <c r="O16" s="23">
        <v>465.0</v>
      </c>
      <c r="P16" s="20"/>
      <c r="Q16" s="18" t="s">
        <v>171</v>
      </c>
      <c r="R16" s="25" t="s">
        <v>285</v>
      </c>
      <c r="S16" s="25" t="s">
        <v>286</v>
      </c>
      <c r="T16" s="18"/>
      <c r="U16" s="20"/>
      <c r="V16" s="20"/>
      <c r="W16" s="27"/>
      <c r="X16" s="27"/>
      <c r="Y16" s="27"/>
      <c r="Z16" s="27"/>
    </row>
    <row r="17">
      <c r="A17" s="16" t="s">
        <v>58</v>
      </c>
      <c r="B17" s="16" t="s">
        <v>287</v>
      </c>
      <c r="C17" s="17" t="s">
        <v>288</v>
      </c>
      <c r="D17" s="17" t="s">
        <v>288</v>
      </c>
      <c r="E17" s="9" t="s">
        <v>289</v>
      </c>
      <c r="F17" s="18" t="s">
        <v>44</v>
      </c>
      <c r="G17" s="18" t="s">
        <v>87</v>
      </c>
      <c r="H17" s="18" t="s">
        <v>103</v>
      </c>
      <c r="I17" s="18" t="s">
        <v>125</v>
      </c>
      <c r="J17" s="18" t="s">
        <v>127</v>
      </c>
      <c r="K17" s="18" t="s">
        <v>131</v>
      </c>
      <c r="L17" s="20" t="s">
        <v>134</v>
      </c>
      <c r="M17" s="10"/>
      <c r="N17" s="21"/>
      <c r="O17" s="23">
        <v>465.0</v>
      </c>
      <c r="P17" s="20"/>
      <c r="Q17" s="18" t="s">
        <v>171</v>
      </c>
      <c r="R17" s="25" t="s">
        <v>290</v>
      </c>
      <c r="S17" s="25" t="s">
        <v>291</v>
      </c>
      <c r="T17" s="18"/>
      <c r="U17" s="20"/>
      <c r="V17" s="20"/>
      <c r="W17" s="27"/>
      <c r="X17" s="27"/>
      <c r="Y17" s="27"/>
      <c r="Z17" s="27"/>
    </row>
    <row r="18">
      <c r="A18" s="16" t="s">
        <v>58</v>
      </c>
      <c r="B18" s="16" t="s">
        <v>292</v>
      </c>
      <c r="C18" s="17" t="s">
        <v>293</v>
      </c>
      <c r="D18" s="17" t="s">
        <v>293</v>
      </c>
      <c r="E18" s="9" t="s">
        <v>294</v>
      </c>
      <c r="F18" s="18" t="s">
        <v>44</v>
      </c>
      <c r="G18" s="18" t="s">
        <v>87</v>
      </c>
      <c r="H18" s="18" t="s">
        <v>103</v>
      </c>
      <c r="I18" s="18" t="s">
        <v>125</v>
      </c>
      <c r="J18" s="18" t="s">
        <v>127</v>
      </c>
      <c r="K18" s="18" t="s">
        <v>131</v>
      </c>
      <c r="L18" s="20" t="s">
        <v>134</v>
      </c>
      <c r="M18" s="10"/>
      <c r="N18" s="21"/>
      <c r="O18" s="23">
        <v>465.0</v>
      </c>
      <c r="P18" s="20"/>
      <c r="Q18" s="18" t="s">
        <v>171</v>
      </c>
      <c r="R18" s="25" t="s">
        <v>295</v>
      </c>
      <c r="S18" s="25" t="s">
        <v>296</v>
      </c>
      <c r="T18" s="18"/>
      <c r="U18" s="20"/>
      <c r="V18" s="20"/>
      <c r="W18" s="27"/>
      <c r="X18" s="27"/>
      <c r="Y18" s="27"/>
      <c r="Z18" s="27"/>
    </row>
    <row r="19">
      <c r="A19" s="16" t="s">
        <v>58</v>
      </c>
      <c r="B19" s="16" t="s">
        <v>297</v>
      </c>
      <c r="C19" s="17" t="s">
        <v>298</v>
      </c>
      <c r="D19" s="17" t="s">
        <v>298</v>
      </c>
      <c r="E19" s="9" t="s">
        <v>299</v>
      </c>
      <c r="F19" s="18" t="s">
        <v>44</v>
      </c>
      <c r="G19" s="18" t="s">
        <v>87</v>
      </c>
      <c r="H19" s="18" t="s">
        <v>103</v>
      </c>
      <c r="I19" s="18" t="s">
        <v>125</v>
      </c>
      <c r="J19" s="18" t="s">
        <v>127</v>
      </c>
      <c r="K19" s="18" t="s">
        <v>131</v>
      </c>
      <c r="L19" s="20" t="s">
        <v>134</v>
      </c>
      <c r="M19" s="10"/>
      <c r="N19" s="21"/>
      <c r="O19" s="23">
        <v>465.0</v>
      </c>
      <c r="P19" s="20"/>
      <c r="Q19" s="18" t="s">
        <v>171</v>
      </c>
      <c r="R19" s="25" t="s">
        <v>300</v>
      </c>
      <c r="S19" s="25" t="s">
        <v>301</v>
      </c>
      <c r="T19" s="18"/>
      <c r="U19" s="20"/>
      <c r="V19" s="20"/>
      <c r="W19" s="27"/>
      <c r="X19" s="27"/>
      <c r="Y19" s="27"/>
      <c r="Z19" s="27"/>
    </row>
    <row r="20">
      <c r="A20" s="16" t="s">
        <v>58</v>
      </c>
      <c r="B20" s="16" t="s">
        <v>302</v>
      </c>
      <c r="C20" s="17" t="s">
        <v>303</v>
      </c>
      <c r="D20" s="17" t="s">
        <v>303</v>
      </c>
      <c r="E20" s="9" t="s">
        <v>304</v>
      </c>
      <c r="F20" s="18" t="s">
        <v>44</v>
      </c>
      <c r="G20" s="18" t="s">
        <v>87</v>
      </c>
      <c r="H20" s="18" t="s">
        <v>103</v>
      </c>
      <c r="I20" s="18" t="s">
        <v>125</v>
      </c>
      <c r="J20" s="18" t="s">
        <v>127</v>
      </c>
      <c r="K20" s="18" t="s">
        <v>131</v>
      </c>
      <c r="L20" s="20" t="s">
        <v>134</v>
      </c>
      <c r="M20" s="10"/>
      <c r="N20" s="21"/>
      <c r="O20" s="23">
        <v>465.0</v>
      </c>
      <c r="P20" s="20"/>
      <c r="Q20" s="18" t="s">
        <v>171</v>
      </c>
      <c r="R20" s="25" t="s">
        <v>305</v>
      </c>
      <c r="S20" s="25" t="s">
        <v>306</v>
      </c>
      <c r="T20" s="18"/>
      <c r="U20" s="20"/>
      <c r="V20" s="20"/>
      <c r="W20" s="27"/>
      <c r="X20" s="27"/>
      <c r="Y20" s="27"/>
      <c r="Z20" s="27"/>
    </row>
    <row r="21">
      <c r="A21" s="16" t="s">
        <v>58</v>
      </c>
      <c r="B21" s="16" t="s">
        <v>307</v>
      </c>
      <c r="C21" s="17" t="s">
        <v>308</v>
      </c>
      <c r="D21" s="17" t="s">
        <v>308</v>
      </c>
      <c r="E21" s="9" t="s">
        <v>309</v>
      </c>
      <c r="F21" s="18" t="s">
        <v>44</v>
      </c>
      <c r="G21" s="18" t="s">
        <v>87</v>
      </c>
      <c r="H21" s="18" t="s">
        <v>103</v>
      </c>
      <c r="I21" s="18" t="s">
        <v>125</v>
      </c>
      <c r="J21" s="18" t="s">
        <v>127</v>
      </c>
      <c r="K21" s="18" t="s">
        <v>131</v>
      </c>
      <c r="L21" s="20" t="s">
        <v>134</v>
      </c>
      <c r="M21" s="10"/>
      <c r="N21" s="21"/>
      <c r="O21" s="23">
        <v>465.0</v>
      </c>
      <c r="P21" s="20"/>
      <c r="Q21" s="18" t="s">
        <v>171</v>
      </c>
      <c r="R21" s="25" t="s">
        <v>310</v>
      </c>
      <c r="S21" s="25" t="s">
        <v>311</v>
      </c>
      <c r="T21" s="18"/>
      <c r="U21" s="20"/>
      <c r="V21" s="20"/>
      <c r="W21" s="27"/>
      <c r="X21" s="27"/>
      <c r="Y21" s="27"/>
      <c r="Z21" s="27"/>
    </row>
    <row r="22">
      <c r="A22" s="16" t="s">
        <v>58</v>
      </c>
      <c r="B22" s="16" t="s">
        <v>312</v>
      </c>
      <c r="C22" s="17" t="s">
        <v>313</v>
      </c>
      <c r="D22" s="17" t="s">
        <v>313</v>
      </c>
      <c r="E22" s="9" t="s">
        <v>314</v>
      </c>
      <c r="F22" s="18" t="s">
        <v>44</v>
      </c>
      <c r="G22" s="18" t="s">
        <v>87</v>
      </c>
      <c r="H22" s="18" t="s">
        <v>103</v>
      </c>
      <c r="I22" s="18" t="s">
        <v>125</v>
      </c>
      <c r="J22" s="18" t="s">
        <v>127</v>
      </c>
      <c r="K22" s="18" t="s">
        <v>131</v>
      </c>
      <c r="L22" s="20" t="s">
        <v>134</v>
      </c>
      <c r="M22" s="10"/>
      <c r="N22" s="21"/>
      <c r="O22" s="23">
        <v>465.0</v>
      </c>
      <c r="P22" s="20"/>
      <c r="Q22" s="18" t="s">
        <v>171</v>
      </c>
      <c r="R22" s="25" t="s">
        <v>315</v>
      </c>
      <c r="S22" s="25" t="s">
        <v>316</v>
      </c>
      <c r="T22" s="18"/>
      <c r="U22" s="20"/>
      <c r="V22" s="20"/>
      <c r="W22" s="27"/>
      <c r="X22" s="27"/>
      <c r="Y22" s="27"/>
      <c r="Z22" s="27"/>
    </row>
    <row r="23">
      <c r="A23" s="16" t="s">
        <v>58</v>
      </c>
      <c r="B23" s="16" t="s">
        <v>317</v>
      </c>
      <c r="C23" s="17" t="s">
        <v>318</v>
      </c>
      <c r="D23" s="17" t="s">
        <v>318</v>
      </c>
      <c r="E23" s="9" t="s">
        <v>319</v>
      </c>
      <c r="F23" s="18" t="s">
        <v>44</v>
      </c>
      <c r="G23" s="18" t="s">
        <v>87</v>
      </c>
      <c r="H23" s="18" t="s">
        <v>103</v>
      </c>
      <c r="I23" s="18" t="s">
        <v>125</v>
      </c>
      <c r="J23" s="18" t="s">
        <v>127</v>
      </c>
      <c r="K23" s="18" t="s">
        <v>131</v>
      </c>
      <c r="L23" s="20" t="s">
        <v>134</v>
      </c>
      <c r="M23" s="10"/>
      <c r="N23" s="21"/>
      <c r="O23" s="23">
        <v>465.0</v>
      </c>
      <c r="P23" s="20"/>
      <c r="Q23" s="18" t="s">
        <v>171</v>
      </c>
      <c r="R23" s="25" t="s">
        <v>320</v>
      </c>
      <c r="S23" s="25" t="s">
        <v>321</v>
      </c>
      <c r="T23" s="18"/>
      <c r="U23" s="20"/>
      <c r="V23" s="20"/>
      <c r="W23" s="27"/>
      <c r="X23" s="27"/>
      <c r="Y23" s="27"/>
      <c r="Z23" s="27"/>
    </row>
    <row r="24">
      <c r="A24" s="16" t="s">
        <v>58</v>
      </c>
      <c r="B24" s="16" t="s">
        <v>322</v>
      </c>
      <c r="C24" s="17" t="s">
        <v>323</v>
      </c>
      <c r="D24" s="17" t="s">
        <v>323</v>
      </c>
      <c r="E24" s="9" t="s">
        <v>324</v>
      </c>
      <c r="F24" s="18" t="s">
        <v>44</v>
      </c>
      <c r="G24" s="18" t="s">
        <v>87</v>
      </c>
      <c r="H24" s="18" t="s">
        <v>103</v>
      </c>
      <c r="I24" s="18" t="s">
        <v>125</v>
      </c>
      <c r="J24" s="18" t="s">
        <v>127</v>
      </c>
      <c r="K24" s="18" t="s">
        <v>131</v>
      </c>
      <c r="L24" s="20" t="s">
        <v>134</v>
      </c>
      <c r="M24" s="10"/>
      <c r="N24" s="21"/>
      <c r="O24" s="23">
        <v>465.0</v>
      </c>
      <c r="P24" s="20"/>
      <c r="Q24" s="18" t="s">
        <v>171</v>
      </c>
      <c r="R24" s="25" t="s">
        <v>325</v>
      </c>
      <c r="S24" s="25" t="s">
        <v>326</v>
      </c>
      <c r="T24" s="18"/>
      <c r="U24" s="20"/>
      <c r="V24" s="20"/>
      <c r="W24" s="27"/>
      <c r="X24" s="27"/>
      <c r="Y24" s="27"/>
      <c r="Z24" s="27"/>
    </row>
    <row r="25">
      <c r="A25" s="16" t="s">
        <v>58</v>
      </c>
      <c r="B25" s="16" t="s">
        <v>327</v>
      </c>
      <c r="C25" s="17" t="s">
        <v>328</v>
      </c>
      <c r="D25" s="17" t="s">
        <v>328</v>
      </c>
      <c r="E25" s="9" t="s">
        <v>329</v>
      </c>
      <c r="F25" s="18" t="s">
        <v>44</v>
      </c>
      <c r="G25" s="18" t="s">
        <v>87</v>
      </c>
      <c r="H25" s="18" t="s">
        <v>103</v>
      </c>
      <c r="I25" s="18" t="s">
        <v>125</v>
      </c>
      <c r="J25" s="18" t="s">
        <v>127</v>
      </c>
      <c r="K25" s="18" t="s">
        <v>131</v>
      </c>
      <c r="L25" s="20" t="s">
        <v>134</v>
      </c>
      <c r="M25" s="10"/>
      <c r="N25" s="21"/>
      <c r="O25" s="23">
        <v>465.0</v>
      </c>
      <c r="P25" s="20"/>
      <c r="Q25" s="18" t="s">
        <v>171</v>
      </c>
      <c r="R25" s="25" t="s">
        <v>330</v>
      </c>
      <c r="S25" s="25" t="s">
        <v>331</v>
      </c>
      <c r="T25" s="18"/>
      <c r="U25" s="20"/>
      <c r="V25" s="20"/>
      <c r="W25" s="27"/>
      <c r="X25" s="27"/>
      <c r="Y25" s="27"/>
      <c r="Z25" s="27"/>
    </row>
    <row r="26">
      <c r="A26" s="16" t="s">
        <v>58</v>
      </c>
      <c r="B26" s="16" t="s">
        <v>332</v>
      </c>
      <c r="C26" s="17" t="s">
        <v>333</v>
      </c>
      <c r="D26" s="17" t="s">
        <v>333</v>
      </c>
      <c r="E26" s="9" t="s">
        <v>334</v>
      </c>
      <c r="F26" s="18" t="s">
        <v>44</v>
      </c>
      <c r="G26" s="18" t="s">
        <v>87</v>
      </c>
      <c r="H26" s="18" t="s">
        <v>103</v>
      </c>
      <c r="I26" s="18" t="s">
        <v>125</v>
      </c>
      <c r="J26" s="18" t="s">
        <v>127</v>
      </c>
      <c r="K26" s="18" t="s">
        <v>131</v>
      </c>
      <c r="L26" s="20" t="s">
        <v>134</v>
      </c>
      <c r="M26" s="10"/>
      <c r="N26" s="21"/>
      <c r="O26" s="23">
        <v>465.0</v>
      </c>
      <c r="P26" s="20"/>
      <c r="Q26" s="18" t="s">
        <v>171</v>
      </c>
      <c r="R26" s="25" t="s">
        <v>335</v>
      </c>
      <c r="S26" s="25" t="s">
        <v>336</v>
      </c>
      <c r="T26" s="18"/>
      <c r="U26" s="20"/>
      <c r="V26" s="20"/>
      <c r="W26" s="27"/>
      <c r="X26" s="27"/>
      <c r="Y26" s="27"/>
      <c r="Z26" s="27"/>
    </row>
    <row r="27">
      <c r="A27" s="16" t="s">
        <v>58</v>
      </c>
      <c r="B27" s="16" t="s">
        <v>337</v>
      </c>
      <c r="C27" s="17" t="s">
        <v>338</v>
      </c>
      <c r="D27" s="17" t="s">
        <v>338</v>
      </c>
      <c r="E27" s="9" t="s">
        <v>339</v>
      </c>
      <c r="F27" s="18" t="s">
        <v>44</v>
      </c>
      <c r="G27" s="18" t="s">
        <v>87</v>
      </c>
      <c r="H27" s="18" t="s">
        <v>103</v>
      </c>
      <c r="I27" s="18" t="s">
        <v>125</v>
      </c>
      <c r="J27" s="18" t="s">
        <v>127</v>
      </c>
      <c r="K27" s="18" t="s">
        <v>131</v>
      </c>
      <c r="L27" s="20" t="s">
        <v>134</v>
      </c>
      <c r="M27" s="10"/>
      <c r="N27" s="21"/>
      <c r="O27" s="23">
        <v>465.0</v>
      </c>
      <c r="P27" s="20"/>
      <c r="Q27" s="18" t="s">
        <v>171</v>
      </c>
      <c r="R27" s="25" t="s">
        <v>340</v>
      </c>
      <c r="S27" s="25" t="s">
        <v>341</v>
      </c>
      <c r="T27" s="18"/>
      <c r="U27" s="20"/>
      <c r="V27" s="20"/>
      <c r="W27" s="27"/>
      <c r="X27" s="27"/>
      <c r="Y27" s="27"/>
      <c r="Z27" s="27"/>
    </row>
    <row r="28">
      <c r="A28" s="16" t="s">
        <v>58</v>
      </c>
      <c r="B28" s="16" t="s">
        <v>342</v>
      </c>
      <c r="C28" s="17" t="s">
        <v>343</v>
      </c>
      <c r="D28" s="17" t="s">
        <v>343</v>
      </c>
      <c r="E28" s="9" t="s">
        <v>344</v>
      </c>
      <c r="F28" s="18" t="s">
        <v>44</v>
      </c>
      <c r="G28" s="18" t="s">
        <v>87</v>
      </c>
      <c r="H28" s="18" t="s">
        <v>103</v>
      </c>
      <c r="I28" s="18" t="s">
        <v>125</v>
      </c>
      <c r="J28" s="18" t="s">
        <v>127</v>
      </c>
      <c r="K28" s="18" t="s">
        <v>131</v>
      </c>
      <c r="L28" s="20" t="s">
        <v>134</v>
      </c>
      <c r="M28" s="10"/>
      <c r="N28" s="21"/>
      <c r="O28" s="23">
        <v>465.0</v>
      </c>
      <c r="P28" s="20"/>
      <c r="Q28" s="18" t="s">
        <v>171</v>
      </c>
      <c r="R28" s="25" t="s">
        <v>345</v>
      </c>
      <c r="S28" s="25" t="s">
        <v>346</v>
      </c>
      <c r="T28" s="18"/>
      <c r="U28" s="20"/>
      <c r="V28" s="20"/>
      <c r="W28" s="27"/>
      <c r="X28" s="27"/>
      <c r="Y28" s="27"/>
      <c r="Z28" s="27"/>
    </row>
    <row r="29">
      <c r="A29" s="16" t="s">
        <v>58</v>
      </c>
      <c r="B29" s="16" t="s">
        <v>347</v>
      </c>
      <c r="C29" s="17" t="s">
        <v>348</v>
      </c>
      <c r="D29" s="17" t="s">
        <v>348</v>
      </c>
      <c r="E29" s="9" t="s">
        <v>349</v>
      </c>
      <c r="F29" s="18" t="s">
        <v>44</v>
      </c>
      <c r="G29" s="18" t="s">
        <v>87</v>
      </c>
      <c r="H29" s="18" t="s">
        <v>103</v>
      </c>
      <c r="I29" s="18" t="s">
        <v>125</v>
      </c>
      <c r="J29" s="18" t="s">
        <v>127</v>
      </c>
      <c r="K29" s="18" t="s">
        <v>131</v>
      </c>
      <c r="L29" s="20" t="s">
        <v>134</v>
      </c>
      <c r="M29" s="10"/>
      <c r="N29" s="21"/>
      <c r="O29" s="23">
        <v>465.0</v>
      </c>
      <c r="P29" s="20"/>
      <c r="Q29" s="18" t="s">
        <v>171</v>
      </c>
      <c r="R29" s="25" t="s">
        <v>350</v>
      </c>
      <c r="S29" s="25" t="s">
        <v>351</v>
      </c>
      <c r="T29" s="18"/>
      <c r="U29" s="20"/>
      <c r="V29" s="20"/>
      <c r="W29" s="27"/>
      <c r="X29" s="27"/>
      <c r="Y29" s="27"/>
      <c r="Z29" s="27"/>
    </row>
    <row r="30">
      <c r="A30" s="16" t="s">
        <v>58</v>
      </c>
      <c r="B30" s="16" t="s">
        <v>352</v>
      </c>
      <c r="C30" s="17" t="s">
        <v>353</v>
      </c>
      <c r="D30" s="17" t="s">
        <v>353</v>
      </c>
      <c r="E30" s="9" t="s">
        <v>354</v>
      </c>
      <c r="F30" s="18" t="s">
        <v>44</v>
      </c>
      <c r="G30" s="18" t="s">
        <v>87</v>
      </c>
      <c r="H30" s="18" t="s">
        <v>103</v>
      </c>
      <c r="I30" s="18" t="s">
        <v>125</v>
      </c>
      <c r="J30" s="18" t="s">
        <v>127</v>
      </c>
      <c r="K30" s="18" t="s">
        <v>131</v>
      </c>
      <c r="L30" s="20" t="s">
        <v>134</v>
      </c>
      <c r="M30" s="10"/>
      <c r="N30" s="21"/>
      <c r="O30" s="23">
        <v>465.0</v>
      </c>
      <c r="P30" s="20"/>
      <c r="Q30" s="18" t="s">
        <v>171</v>
      </c>
      <c r="R30" s="25" t="s">
        <v>355</v>
      </c>
      <c r="S30" s="25" t="s">
        <v>356</v>
      </c>
      <c r="T30" s="18"/>
      <c r="U30" s="20"/>
      <c r="V30" s="20"/>
      <c r="W30" s="27"/>
      <c r="X30" s="27"/>
      <c r="Y30" s="27"/>
      <c r="Z30" s="27"/>
    </row>
    <row r="31">
      <c r="A31" s="16" t="s">
        <v>58</v>
      </c>
      <c r="B31" s="16" t="s">
        <v>357</v>
      </c>
      <c r="C31" s="17" t="s">
        <v>358</v>
      </c>
      <c r="D31" s="17" t="s">
        <v>358</v>
      </c>
      <c r="E31" s="9" t="s">
        <v>359</v>
      </c>
      <c r="F31" s="18" t="s">
        <v>44</v>
      </c>
      <c r="G31" s="18" t="s">
        <v>87</v>
      </c>
      <c r="H31" s="18" t="s">
        <v>103</v>
      </c>
      <c r="I31" s="18" t="s">
        <v>125</v>
      </c>
      <c r="J31" s="18" t="s">
        <v>127</v>
      </c>
      <c r="K31" s="18" t="s">
        <v>131</v>
      </c>
      <c r="L31" s="20" t="s">
        <v>134</v>
      </c>
      <c r="M31" s="10"/>
      <c r="N31" s="21"/>
      <c r="O31" s="23">
        <v>465.0</v>
      </c>
      <c r="P31" s="20"/>
      <c r="Q31" s="18" t="s">
        <v>171</v>
      </c>
      <c r="R31" s="25" t="s">
        <v>360</v>
      </c>
      <c r="S31" s="25" t="s">
        <v>361</v>
      </c>
      <c r="T31" s="18"/>
      <c r="U31" s="20"/>
      <c r="V31" s="20"/>
      <c r="W31" s="27"/>
      <c r="X31" s="27"/>
      <c r="Y31" s="27"/>
      <c r="Z31" s="27"/>
    </row>
    <row r="32">
      <c r="A32" s="16" t="s">
        <v>58</v>
      </c>
      <c r="B32" s="16" t="s">
        <v>362</v>
      </c>
      <c r="C32" s="17" t="s">
        <v>363</v>
      </c>
      <c r="D32" s="17" t="s">
        <v>363</v>
      </c>
      <c r="E32" s="9" t="s">
        <v>364</v>
      </c>
      <c r="F32" s="18" t="s">
        <v>44</v>
      </c>
      <c r="G32" s="18" t="s">
        <v>87</v>
      </c>
      <c r="H32" s="18" t="s">
        <v>103</v>
      </c>
      <c r="I32" s="18" t="s">
        <v>125</v>
      </c>
      <c r="J32" s="18" t="s">
        <v>127</v>
      </c>
      <c r="K32" s="18" t="s">
        <v>131</v>
      </c>
      <c r="L32" s="20" t="s">
        <v>134</v>
      </c>
      <c r="M32" s="10"/>
      <c r="N32" s="21"/>
      <c r="O32" s="23">
        <v>465.0</v>
      </c>
      <c r="P32" s="20"/>
      <c r="Q32" s="18" t="s">
        <v>171</v>
      </c>
      <c r="R32" s="25" t="s">
        <v>365</v>
      </c>
      <c r="S32" s="25" t="s">
        <v>366</v>
      </c>
      <c r="T32" s="18"/>
      <c r="U32" s="20"/>
      <c r="V32" s="20"/>
      <c r="W32" s="27"/>
      <c r="X32" s="27"/>
      <c r="Y32" s="27"/>
      <c r="Z32" s="27"/>
    </row>
    <row r="33">
      <c r="A33" s="16" t="s">
        <v>58</v>
      </c>
      <c r="B33" s="16" t="s">
        <v>367</v>
      </c>
      <c r="C33" s="17" t="s">
        <v>368</v>
      </c>
      <c r="D33" s="17" t="s">
        <v>368</v>
      </c>
      <c r="E33" s="9" t="s">
        <v>369</v>
      </c>
      <c r="F33" s="18" t="s">
        <v>44</v>
      </c>
      <c r="G33" s="18" t="s">
        <v>87</v>
      </c>
      <c r="H33" s="18" t="s">
        <v>103</v>
      </c>
      <c r="I33" s="18" t="s">
        <v>125</v>
      </c>
      <c r="J33" s="18" t="s">
        <v>127</v>
      </c>
      <c r="K33" s="18" t="s">
        <v>131</v>
      </c>
      <c r="L33" s="20" t="s">
        <v>134</v>
      </c>
      <c r="M33" s="10"/>
      <c r="N33" s="21"/>
      <c r="O33" s="23">
        <v>465.0</v>
      </c>
      <c r="P33" s="20"/>
      <c r="Q33" s="18" t="s">
        <v>171</v>
      </c>
      <c r="R33" s="25" t="s">
        <v>370</v>
      </c>
      <c r="S33" s="25" t="s">
        <v>371</v>
      </c>
      <c r="T33" s="18"/>
      <c r="U33" s="20"/>
      <c r="V33" s="20"/>
      <c r="W33" s="27"/>
      <c r="X33" s="27"/>
      <c r="Y33" s="27"/>
      <c r="Z33" s="27"/>
    </row>
    <row r="34">
      <c r="A34" s="16" t="s">
        <v>58</v>
      </c>
      <c r="B34" s="16" t="s">
        <v>372</v>
      </c>
      <c r="C34" s="17" t="s">
        <v>373</v>
      </c>
      <c r="D34" s="17" t="s">
        <v>373</v>
      </c>
      <c r="E34" s="9" t="s">
        <v>374</v>
      </c>
      <c r="F34" s="18" t="s">
        <v>44</v>
      </c>
      <c r="G34" s="18" t="s">
        <v>87</v>
      </c>
      <c r="H34" s="18" t="s">
        <v>103</v>
      </c>
      <c r="I34" s="18" t="s">
        <v>125</v>
      </c>
      <c r="J34" s="18" t="s">
        <v>127</v>
      </c>
      <c r="K34" s="18" t="s">
        <v>131</v>
      </c>
      <c r="L34" s="20" t="s">
        <v>134</v>
      </c>
      <c r="M34" s="10"/>
      <c r="N34" s="21"/>
      <c r="O34" s="23">
        <v>465.0</v>
      </c>
      <c r="P34" s="20"/>
      <c r="Q34" s="18" t="s">
        <v>171</v>
      </c>
      <c r="R34" s="25" t="s">
        <v>375</v>
      </c>
      <c r="S34" s="25" t="s">
        <v>376</v>
      </c>
      <c r="T34" s="18"/>
      <c r="U34" s="20"/>
      <c r="V34" s="20"/>
      <c r="W34" s="27"/>
      <c r="X34" s="27"/>
      <c r="Y34" s="27"/>
      <c r="Z34" s="27"/>
    </row>
    <row r="35">
      <c r="A35" s="16" t="s">
        <v>58</v>
      </c>
      <c r="B35" s="16" t="s">
        <v>377</v>
      </c>
      <c r="C35" s="17" t="s">
        <v>378</v>
      </c>
      <c r="D35" s="17" t="s">
        <v>378</v>
      </c>
      <c r="E35" s="9" t="s">
        <v>379</v>
      </c>
      <c r="F35" s="18" t="s">
        <v>44</v>
      </c>
      <c r="G35" s="18" t="s">
        <v>87</v>
      </c>
      <c r="H35" s="18" t="s">
        <v>103</v>
      </c>
      <c r="I35" s="18" t="s">
        <v>125</v>
      </c>
      <c r="J35" s="18" t="s">
        <v>127</v>
      </c>
      <c r="K35" s="18" t="s">
        <v>131</v>
      </c>
      <c r="L35" s="20" t="s">
        <v>134</v>
      </c>
      <c r="M35" s="10"/>
      <c r="N35" s="21"/>
      <c r="O35" s="23">
        <v>465.0</v>
      </c>
      <c r="P35" s="20"/>
      <c r="Q35" s="18" t="s">
        <v>171</v>
      </c>
      <c r="R35" s="25" t="s">
        <v>380</v>
      </c>
      <c r="S35" s="25" t="s">
        <v>381</v>
      </c>
      <c r="T35" s="18"/>
      <c r="U35" s="20"/>
      <c r="V35" s="20"/>
      <c r="W35" s="27"/>
      <c r="X35" s="27"/>
      <c r="Y35" s="27"/>
      <c r="Z35" s="27"/>
    </row>
    <row r="36">
      <c r="A36" s="16" t="s">
        <v>58</v>
      </c>
      <c r="B36" s="16" t="s">
        <v>382</v>
      </c>
      <c r="C36" s="17" t="s">
        <v>383</v>
      </c>
      <c r="D36" s="17" t="s">
        <v>383</v>
      </c>
      <c r="E36" s="9" t="s">
        <v>384</v>
      </c>
      <c r="F36" s="18" t="s">
        <v>44</v>
      </c>
      <c r="G36" s="18" t="s">
        <v>87</v>
      </c>
      <c r="H36" s="18" t="s">
        <v>103</v>
      </c>
      <c r="I36" s="18" t="s">
        <v>125</v>
      </c>
      <c r="J36" s="18" t="s">
        <v>127</v>
      </c>
      <c r="K36" s="18" t="s">
        <v>131</v>
      </c>
      <c r="L36" s="20" t="s">
        <v>134</v>
      </c>
      <c r="M36" s="10"/>
      <c r="N36" s="21"/>
      <c r="O36" s="23">
        <v>465.0</v>
      </c>
      <c r="P36" s="20"/>
      <c r="Q36" s="18" t="s">
        <v>171</v>
      </c>
      <c r="R36" s="25" t="s">
        <v>385</v>
      </c>
      <c r="S36" s="25" t="s">
        <v>386</v>
      </c>
      <c r="T36" s="18"/>
      <c r="U36" s="20"/>
      <c r="V36" s="20"/>
      <c r="W36" s="27"/>
      <c r="X36" s="27"/>
      <c r="Y36" s="27"/>
      <c r="Z36" s="27"/>
    </row>
    <row r="37">
      <c r="A37" s="16" t="s">
        <v>58</v>
      </c>
      <c r="B37" s="16" t="s">
        <v>387</v>
      </c>
      <c r="C37" s="17" t="s">
        <v>388</v>
      </c>
      <c r="D37" s="17" t="s">
        <v>388</v>
      </c>
      <c r="E37" s="9" t="s">
        <v>389</v>
      </c>
      <c r="F37" s="18" t="s">
        <v>44</v>
      </c>
      <c r="G37" s="18" t="s">
        <v>87</v>
      </c>
      <c r="H37" s="18" t="s">
        <v>103</v>
      </c>
      <c r="I37" s="18" t="s">
        <v>125</v>
      </c>
      <c r="J37" s="18" t="s">
        <v>127</v>
      </c>
      <c r="K37" s="18" t="s">
        <v>131</v>
      </c>
      <c r="L37" s="20" t="s">
        <v>134</v>
      </c>
      <c r="M37" s="10"/>
      <c r="N37" s="21"/>
      <c r="O37" s="23">
        <v>465.0</v>
      </c>
      <c r="P37" s="20"/>
      <c r="Q37" s="18" t="s">
        <v>171</v>
      </c>
      <c r="R37" s="25" t="s">
        <v>390</v>
      </c>
      <c r="S37" s="25" t="s">
        <v>391</v>
      </c>
      <c r="T37" s="18"/>
      <c r="U37" s="20"/>
      <c r="V37" s="20"/>
      <c r="W37" s="27"/>
      <c r="X37" s="27"/>
      <c r="Y37" s="27"/>
      <c r="Z37" s="27"/>
    </row>
    <row r="38">
      <c r="A38" s="16" t="s">
        <v>58</v>
      </c>
      <c r="B38" s="16" t="s">
        <v>392</v>
      </c>
      <c r="C38" s="17" t="s">
        <v>393</v>
      </c>
      <c r="D38" s="17" t="s">
        <v>393</v>
      </c>
      <c r="E38" s="9" t="s">
        <v>394</v>
      </c>
      <c r="F38" s="18" t="s">
        <v>44</v>
      </c>
      <c r="G38" s="18" t="s">
        <v>87</v>
      </c>
      <c r="H38" s="18" t="s">
        <v>103</v>
      </c>
      <c r="I38" s="18" t="s">
        <v>125</v>
      </c>
      <c r="J38" s="18" t="s">
        <v>127</v>
      </c>
      <c r="K38" s="18" t="s">
        <v>131</v>
      </c>
      <c r="L38" s="20" t="s">
        <v>134</v>
      </c>
      <c r="M38" s="10"/>
      <c r="N38" s="21"/>
      <c r="O38" s="23">
        <v>465.0</v>
      </c>
      <c r="P38" s="20"/>
      <c r="Q38" s="18" t="s">
        <v>171</v>
      </c>
      <c r="R38" s="25" t="s">
        <v>395</v>
      </c>
      <c r="S38" s="25" t="s">
        <v>396</v>
      </c>
      <c r="T38" s="18"/>
      <c r="U38" s="20"/>
      <c r="V38" s="20"/>
      <c r="W38" s="27"/>
      <c r="X38" s="27"/>
      <c r="Y38" s="27"/>
      <c r="Z38" s="27"/>
    </row>
    <row r="39">
      <c r="A39" s="16" t="s">
        <v>58</v>
      </c>
      <c r="B39" s="16" t="s">
        <v>397</v>
      </c>
      <c r="C39" s="17" t="s">
        <v>398</v>
      </c>
      <c r="D39" s="17" t="s">
        <v>398</v>
      </c>
      <c r="E39" s="9" t="s">
        <v>399</v>
      </c>
      <c r="F39" s="18" t="s">
        <v>44</v>
      </c>
      <c r="G39" s="18" t="s">
        <v>87</v>
      </c>
      <c r="H39" s="18" t="s">
        <v>103</v>
      </c>
      <c r="I39" s="18" t="s">
        <v>125</v>
      </c>
      <c r="J39" s="18" t="s">
        <v>127</v>
      </c>
      <c r="K39" s="18" t="s">
        <v>131</v>
      </c>
      <c r="L39" s="20" t="s">
        <v>134</v>
      </c>
      <c r="M39" s="10"/>
      <c r="N39" s="21"/>
      <c r="O39" s="23">
        <v>465.0</v>
      </c>
      <c r="P39" s="20"/>
      <c r="Q39" s="18" t="s">
        <v>171</v>
      </c>
      <c r="R39" s="25" t="s">
        <v>400</v>
      </c>
      <c r="S39" s="25" t="s">
        <v>401</v>
      </c>
      <c r="T39" s="18"/>
      <c r="U39" s="20"/>
      <c r="V39" s="20"/>
      <c r="W39" s="27"/>
      <c r="X39" s="27"/>
      <c r="Y39" s="27"/>
      <c r="Z39" s="27"/>
    </row>
    <row r="40">
      <c r="A40" s="16" t="s">
        <v>58</v>
      </c>
      <c r="B40" s="16" t="s">
        <v>402</v>
      </c>
      <c r="C40" s="17" t="s">
        <v>403</v>
      </c>
      <c r="D40" s="17" t="s">
        <v>403</v>
      </c>
      <c r="E40" s="9" t="s">
        <v>404</v>
      </c>
      <c r="F40" s="18" t="s">
        <v>44</v>
      </c>
      <c r="G40" s="18" t="s">
        <v>87</v>
      </c>
      <c r="H40" s="18" t="s">
        <v>103</v>
      </c>
      <c r="I40" s="18" t="s">
        <v>125</v>
      </c>
      <c r="J40" s="18" t="s">
        <v>127</v>
      </c>
      <c r="K40" s="18" t="s">
        <v>131</v>
      </c>
      <c r="L40" s="20" t="s">
        <v>134</v>
      </c>
      <c r="M40" s="10"/>
      <c r="N40" s="21"/>
      <c r="O40" s="23">
        <v>465.0</v>
      </c>
      <c r="P40" s="20"/>
      <c r="Q40" s="18" t="s">
        <v>171</v>
      </c>
      <c r="R40" s="25" t="s">
        <v>405</v>
      </c>
      <c r="S40" s="25" t="s">
        <v>406</v>
      </c>
      <c r="T40" s="18"/>
      <c r="U40" s="20"/>
      <c r="V40" s="20"/>
      <c r="W40" s="27"/>
      <c r="X40" s="27"/>
      <c r="Y40" s="27"/>
      <c r="Z40" s="27"/>
    </row>
    <row r="41">
      <c r="A41" s="16" t="s">
        <v>58</v>
      </c>
      <c r="B41" s="16" t="s">
        <v>407</v>
      </c>
      <c r="C41" s="17" t="s">
        <v>408</v>
      </c>
      <c r="D41" s="17" t="s">
        <v>408</v>
      </c>
      <c r="E41" s="9" t="s">
        <v>409</v>
      </c>
      <c r="F41" s="18" t="s">
        <v>44</v>
      </c>
      <c r="G41" s="18" t="s">
        <v>87</v>
      </c>
      <c r="H41" s="18" t="s">
        <v>103</v>
      </c>
      <c r="I41" s="18" t="s">
        <v>125</v>
      </c>
      <c r="J41" s="18" t="s">
        <v>127</v>
      </c>
      <c r="K41" s="18" t="s">
        <v>131</v>
      </c>
      <c r="L41" s="20" t="s">
        <v>134</v>
      </c>
      <c r="M41" s="10"/>
      <c r="N41" s="21"/>
      <c r="O41" s="23">
        <v>465.0</v>
      </c>
      <c r="P41" s="20"/>
      <c r="Q41" s="18" t="s">
        <v>171</v>
      </c>
      <c r="R41" s="25" t="s">
        <v>410</v>
      </c>
      <c r="S41" s="25" t="s">
        <v>411</v>
      </c>
      <c r="T41" s="18"/>
      <c r="U41" s="20"/>
      <c r="V41" s="20"/>
      <c r="W41" s="27"/>
      <c r="X41" s="27"/>
      <c r="Y41" s="27"/>
      <c r="Z41" s="27"/>
    </row>
    <row r="42">
      <c r="A42" s="16" t="s">
        <v>58</v>
      </c>
      <c r="B42" s="16" t="s">
        <v>412</v>
      </c>
      <c r="C42" s="17" t="s">
        <v>413</v>
      </c>
      <c r="D42" s="17" t="s">
        <v>413</v>
      </c>
      <c r="E42" s="9" t="s">
        <v>414</v>
      </c>
      <c r="F42" s="18" t="s">
        <v>44</v>
      </c>
      <c r="G42" s="18" t="s">
        <v>87</v>
      </c>
      <c r="H42" s="18" t="s">
        <v>103</v>
      </c>
      <c r="I42" s="18" t="s">
        <v>125</v>
      </c>
      <c r="J42" s="18" t="s">
        <v>127</v>
      </c>
      <c r="K42" s="18" t="s">
        <v>131</v>
      </c>
      <c r="L42" s="20" t="s">
        <v>134</v>
      </c>
      <c r="M42" s="10"/>
      <c r="N42" s="21"/>
      <c r="O42" s="23">
        <v>465.0</v>
      </c>
      <c r="P42" s="20"/>
      <c r="Q42" s="18" t="s">
        <v>171</v>
      </c>
      <c r="R42" s="25" t="s">
        <v>415</v>
      </c>
      <c r="S42" s="25" t="s">
        <v>416</v>
      </c>
      <c r="T42" s="18"/>
      <c r="U42" s="20"/>
      <c r="V42" s="20"/>
      <c r="W42" s="27"/>
      <c r="X42" s="27"/>
      <c r="Y42" s="27"/>
      <c r="Z42" s="27"/>
    </row>
    <row r="43">
      <c r="A43" s="16" t="s">
        <v>58</v>
      </c>
      <c r="B43" s="16" t="s">
        <v>417</v>
      </c>
      <c r="C43" s="17" t="s">
        <v>418</v>
      </c>
      <c r="D43" s="17" t="s">
        <v>418</v>
      </c>
      <c r="E43" s="9" t="s">
        <v>419</v>
      </c>
      <c r="F43" s="18" t="s">
        <v>44</v>
      </c>
      <c r="G43" s="18" t="s">
        <v>87</v>
      </c>
      <c r="H43" s="18" t="s">
        <v>103</v>
      </c>
      <c r="I43" s="18" t="s">
        <v>125</v>
      </c>
      <c r="J43" s="18" t="s">
        <v>127</v>
      </c>
      <c r="K43" s="18" t="s">
        <v>131</v>
      </c>
      <c r="L43" s="20" t="s">
        <v>134</v>
      </c>
      <c r="M43" s="10"/>
      <c r="N43" s="21"/>
      <c r="O43" s="23">
        <v>465.0</v>
      </c>
      <c r="P43" s="20"/>
      <c r="Q43" s="18" t="s">
        <v>171</v>
      </c>
      <c r="R43" s="25" t="s">
        <v>420</v>
      </c>
      <c r="S43" s="25" t="s">
        <v>421</v>
      </c>
      <c r="T43" s="18"/>
      <c r="U43" s="20"/>
      <c r="V43" s="20"/>
      <c r="W43" s="27"/>
      <c r="X43" s="27"/>
      <c r="Y43" s="27"/>
      <c r="Z43" s="27"/>
    </row>
    <row r="44">
      <c r="A44" s="9"/>
      <c r="B44" s="9"/>
      <c r="C44" s="9"/>
      <c r="D44" s="9"/>
      <c r="E44" s="9"/>
      <c r="F44" s="18"/>
      <c r="G44" s="18"/>
      <c r="H44" s="18"/>
      <c r="I44" s="18"/>
      <c r="J44" s="18"/>
      <c r="K44" s="18"/>
      <c r="L44" s="20"/>
      <c r="M44" s="10"/>
      <c r="N44" s="21"/>
      <c r="O44" s="20"/>
      <c r="P44" s="20"/>
      <c r="Q44" s="18"/>
      <c r="R44" s="9"/>
      <c r="S44" s="9"/>
      <c r="T44" s="18"/>
      <c r="U44" s="20"/>
      <c r="V44" s="20"/>
      <c r="W44" s="27"/>
      <c r="X44" s="27"/>
      <c r="Y44" s="27"/>
      <c r="Z44" s="27"/>
    </row>
    <row r="45">
      <c r="A45" s="9"/>
      <c r="B45" s="9"/>
      <c r="C45" s="9"/>
      <c r="D45" s="9"/>
      <c r="E45" s="9"/>
      <c r="F45" s="18"/>
      <c r="G45" s="18"/>
      <c r="H45" s="18"/>
      <c r="I45" s="18"/>
      <c r="J45" s="18"/>
      <c r="K45" s="18"/>
      <c r="L45" s="20"/>
      <c r="M45" s="10"/>
      <c r="N45" s="21"/>
      <c r="O45" s="20"/>
      <c r="P45" s="20"/>
      <c r="Q45" s="18"/>
      <c r="R45" s="9"/>
      <c r="S45" s="9"/>
      <c r="T45" s="18"/>
      <c r="U45" s="20"/>
      <c r="V45" s="20"/>
      <c r="W45" s="27"/>
      <c r="X45" s="27"/>
      <c r="Y45" s="27"/>
      <c r="Z45" s="27"/>
    </row>
    <row r="46">
      <c r="A46" s="9"/>
      <c r="B46" s="9"/>
      <c r="C46" s="9"/>
      <c r="D46" s="9"/>
      <c r="E46" s="9"/>
      <c r="F46" s="18"/>
      <c r="G46" s="18"/>
      <c r="H46" s="18"/>
      <c r="I46" s="18"/>
      <c r="J46" s="18"/>
      <c r="K46" s="18"/>
      <c r="L46" s="20"/>
      <c r="M46" s="10"/>
      <c r="N46" s="21"/>
      <c r="O46" s="20"/>
      <c r="P46" s="20"/>
      <c r="Q46" s="18"/>
      <c r="R46" s="9"/>
      <c r="S46" s="9"/>
      <c r="T46" s="18"/>
      <c r="U46" s="20"/>
      <c r="V46" s="20"/>
      <c r="W46" s="27"/>
      <c r="X46" s="27"/>
      <c r="Y46" s="27"/>
      <c r="Z46" s="27"/>
    </row>
    <row r="47">
      <c r="A47" s="9"/>
      <c r="B47" s="9"/>
      <c r="C47" s="9"/>
      <c r="D47" s="9"/>
      <c r="E47" s="9"/>
      <c r="F47" s="18"/>
      <c r="G47" s="18"/>
      <c r="H47" s="18"/>
      <c r="I47" s="18"/>
      <c r="J47" s="18"/>
      <c r="K47" s="18"/>
      <c r="L47" s="20"/>
      <c r="M47" s="10"/>
      <c r="N47" s="21"/>
      <c r="O47" s="20"/>
      <c r="P47" s="20"/>
      <c r="Q47" s="18"/>
      <c r="R47" s="9"/>
      <c r="S47" s="9"/>
      <c r="T47" s="18"/>
      <c r="U47" s="20"/>
      <c r="V47" s="20"/>
      <c r="W47" s="27"/>
      <c r="X47" s="27"/>
      <c r="Y47" s="27"/>
      <c r="Z47" s="27"/>
    </row>
    <row r="48">
      <c r="A48" s="9"/>
      <c r="B48" s="9"/>
      <c r="C48" s="9"/>
      <c r="D48" s="9"/>
      <c r="E48" s="9"/>
      <c r="F48" s="18"/>
      <c r="G48" s="18"/>
      <c r="H48" s="18"/>
      <c r="I48" s="18"/>
      <c r="J48" s="18"/>
      <c r="K48" s="18"/>
      <c r="L48" s="20"/>
      <c r="M48" s="10"/>
      <c r="N48" s="21"/>
      <c r="O48" s="20"/>
      <c r="P48" s="20"/>
      <c r="Q48" s="18"/>
      <c r="R48" s="9"/>
      <c r="S48" s="9"/>
      <c r="T48" s="18"/>
      <c r="U48" s="20"/>
      <c r="V48" s="20"/>
      <c r="W48" s="27"/>
      <c r="X48" s="27"/>
      <c r="Y48" s="27"/>
      <c r="Z48" s="27"/>
    </row>
    <row r="49">
      <c r="A49" s="9"/>
      <c r="B49" s="9"/>
      <c r="C49" s="9"/>
      <c r="D49" s="9"/>
      <c r="E49" s="9"/>
      <c r="F49" s="18"/>
      <c r="G49" s="18"/>
      <c r="H49" s="18"/>
      <c r="I49" s="18"/>
      <c r="J49" s="18"/>
      <c r="K49" s="18"/>
      <c r="L49" s="20"/>
      <c r="M49" s="10"/>
      <c r="N49" s="21"/>
      <c r="O49" s="20"/>
      <c r="P49" s="20"/>
      <c r="Q49" s="18"/>
      <c r="R49" s="9"/>
      <c r="S49" s="9"/>
      <c r="T49" s="18"/>
      <c r="U49" s="20"/>
      <c r="V49" s="20"/>
      <c r="W49" s="27"/>
      <c r="X49" s="27"/>
      <c r="Y49" s="27"/>
      <c r="Z49" s="27"/>
    </row>
    <row r="50">
      <c r="A50" s="9"/>
      <c r="B50" s="9"/>
      <c r="C50" s="9"/>
      <c r="D50" s="9"/>
      <c r="E50" s="9"/>
      <c r="F50" s="18"/>
      <c r="G50" s="18"/>
      <c r="H50" s="18"/>
      <c r="I50" s="18"/>
      <c r="J50" s="18"/>
      <c r="K50" s="18"/>
      <c r="L50" s="20"/>
      <c r="M50" s="10"/>
      <c r="N50" s="21"/>
      <c r="O50" s="20"/>
      <c r="P50" s="20"/>
      <c r="Q50" s="18"/>
      <c r="R50" s="9"/>
      <c r="S50" s="9"/>
      <c r="T50" s="18"/>
      <c r="U50" s="20"/>
      <c r="V50" s="20"/>
      <c r="W50" s="27"/>
      <c r="X50" s="27"/>
      <c r="Y50" s="27"/>
      <c r="Z50" s="27"/>
    </row>
    <row r="51">
      <c r="A51" s="9"/>
      <c r="B51" s="9"/>
      <c r="C51" s="9"/>
      <c r="D51" s="9"/>
      <c r="E51" s="9"/>
      <c r="F51" s="18"/>
      <c r="G51" s="18"/>
      <c r="H51" s="18"/>
      <c r="I51" s="18"/>
      <c r="J51" s="18"/>
      <c r="K51" s="18"/>
      <c r="L51" s="20"/>
      <c r="M51" s="10"/>
      <c r="N51" s="21"/>
      <c r="O51" s="20"/>
      <c r="P51" s="20"/>
      <c r="Q51" s="18"/>
      <c r="R51" s="9"/>
      <c r="S51" s="9"/>
      <c r="T51" s="18"/>
      <c r="U51" s="20"/>
      <c r="V51" s="20"/>
      <c r="W51" s="27"/>
      <c r="X51" s="27"/>
      <c r="Y51" s="27"/>
      <c r="Z51" s="27"/>
    </row>
    <row r="52">
      <c r="A52" s="9"/>
      <c r="B52" s="9"/>
      <c r="C52" s="9"/>
      <c r="D52" s="9"/>
      <c r="E52" s="9"/>
      <c r="F52" s="18"/>
      <c r="G52" s="18"/>
      <c r="H52" s="18"/>
      <c r="I52" s="18"/>
      <c r="J52" s="18"/>
      <c r="K52" s="18"/>
      <c r="L52" s="20"/>
      <c r="M52" s="10"/>
      <c r="N52" s="21"/>
      <c r="O52" s="20"/>
      <c r="P52" s="20"/>
      <c r="Q52" s="18"/>
      <c r="R52" s="9"/>
      <c r="S52" s="9"/>
      <c r="T52" s="18"/>
      <c r="U52" s="20"/>
      <c r="V52" s="20"/>
      <c r="W52" s="27"/>
      <c r="X52" s="27"/>
      <c r="Y52" s="27"/>
      <c r="Z52" s="27"/>
    </row>
    <row r="53">
      <c r="A53" s="9"/>
      <c r="B53" s="9"/>
      <c r="C53" s="9"/>
      <c r="D53" s="9"/>
      <c r="E53" s="9"/>
      <c r="F53" s="18"/>
      <c r="G53" s="18"/>
      <c r="H53" s="18"/>
      <c r="I53" s="18"/>
      <c r="J53" s="18"/>
      <c r="K53" s="18"/>
      <c r="L53" s="20"/>
      <c r="M53" s="10"/>
      <c r="N53" s="21"/>
      <c r="O53" s="20"/>
      <c r="P53" s="20"/>
      <c r="Q53" s="18"/>
      <c r="R53" s="9"/>
      <c r="S53" s="9"/>
      <c r="T53" s="18"/>
      <c r="U53" s="20"/>
      <c r="V53" s="20"/>
      <c r="W53" s="27"/>
      <c r="X53" s="27"/>
      <c r="Y53" s="27"/>
      <c r="Z53" s="27"/>
    </row>
    <row r="54">
      <c r="A54" s="9"/>
      <c r="B54" s="9"/>
      <c r="C54" s="9"/>
      <c r="D54" s="9"/>
      <c r="E54" s="9"/>
      <c r="F54" s="18"/>
      <c r="G54" s="18"/>
      <c r="H54" s="18"/>
      <c r="I54" s="18"/>
      <c r="J54" s="18"/>
      <c r="K54" s="18"/>
      <c r="L54" s="20"/>
      <c r="M54" s="10"/>
      <c r="N54" s="21"/>
      <c r="O54" s="20"/>
      <c r="P54" s="20"/>
      <c r="Q54" s="18"/>
      <c r="R54" s="9"/>
      <c r="S54" s="9"/>
      <c r="T54" s="18"/>
      <c r="U54" s="20"/>
      <c r="V54" s="20"/>
      <c r="W54" s="27"/>
      <c r="X54" s="27"/>
      <c r="Y54" s="27"/>
      <c r="Z54" s="27"/>
    </row>
    <row r="55">
      <c r="A55" s="9"/>
      <c r="B55" s="9"/>
      <c r="C55" s="9"/>
      <c r="D55" s="9"/>
      <c r="E55" s="9"/>
      <c r="F55" s="18"/>
      <c r="G55" s="18"/>
      <c r="H55" s="18"/>
      <c r="I55" s="18"/>
      <c r="J55" s="18"/>
      <c r="K55" s="18"/>
      <c r="L55" s="20"/>
      <c r="M55" s="10"/>
      <c r="N55" s="21"/>
      <c r="O55" s="20"/>
      <c r="P55" s="20"/>
      <c r="Q55" s="18"/>
      <c r="R55" s="9"/>
      <c r="S55" s="9"/>
      <c r="T55" s="18"/>
      <c r="U55" s="20"/>
      <c r="V55" s="20"/>
      <c r="W55" s="27"/>
      <c r="X55" s="27"/>
      <c r="Y55" s="27"/>
      <c r="Z55" s="27"/>
    </row>
    <row r="56">
      <c r="A56" s="9"/>
      <c r="B56" s="9"/>
      <c r="C56" s="9"/>
      <c r="D56" s="9"/>
      <c r="E56" s="9"/>
      <c r="F56" s="18"/>
      <c r="G56" s="18"/>
      <c r="H56" s="18"/>
      <c r="I56" s="18"/>
      <c r="J56" s="18"/>
      <c r="K56" s="18"/>
      <c r="L56" s="20"/>
      <c r="M56" s="10"/>
      <c r="N56" s="21"/>
      <c r="O56" s="20"/>
      <c r="P56" s="20"/>
      <c r="Q56" s="18"/>
      <c r="R56" s="9"/>
      <c r="S56" s="9"/>
      <c r="T56" s="18"/>
      <c r="U56" s="20"/>
      <c r="V56" s="20"/>
      <c r="W56" s="27"/>
      <c r="X56" s="27"/>
      <c r="Y56" s="27"/>
      <c r="Z56" s="27"/>
    </row>
    <row r="57">
      <c r="A57" s="9"/>
      <c r="B57" s="9"/>
      <c r="C57" s="9"/>
      <c r="D57" s="9"/>
      <c r="E57" s="9"/>
      <c r="F57" s="18"/>
      <c r="G57" s="18"/>
      <c r="H57" s="18"/>
      <c r="I57" s="18"/>
      <c r="J57" s="18"/>
      <c r="K57" s="18"/>
      <c r="L57" s="20"/>
      <c r="M57" s="10"/>
      <c r="N57" s="21"/>
      <c r="O57" s="20"/>
      <c r="P57" s="20"/>
      <c r="Q57" s="18"/>
      <c r="R57" s="9"/>
      <c r="S57" s="9"/>
      <c r="T57" s="18"/>
      <c r="U57" s="20"/>
      <c r="V57" s="20"/>
      <c r="W57" s="27"/>
      <c r="X57" s="27"/>
      <c r="Y57" s="27"/>
      <c r="Z57" s="27"/>
    </row>
    <row r="58">
      <c r="A58" s="9"/>
      <c r="B58" s="9"/>
      <c r="C58" s="9"/>
      <c r="D58" s="9"/>
      <c r="E58" s="9"/>
      <c r="F58" s="18"/>
      <c r="G58" s="18"/>
      <c r="H58" s="18"/>
      <c r="I58" s="18"/>
      <c r="J58" s="18"/>
      <c r="K58" s="18"/>
      <c r="L58" s="20"/>
      <c r="M58" s="10"/>
      <c r="N58" s="21"/>
      <c r="O58" s="20"/>
      <c r="P58" s="20"/>
      <c r="Q58" s="18"/>
      <c r="R58" s="9"/>
      <c r="S58" s="9"/>
      <c r="T58" s="18"/>
      <c r="U58" s="20"/>
      <c r="V58" s="20"/>
      <c r="W58" s="27"/>
      <c r="X58" s="27"/>
      <c r="Y58" s="27"/>
      <c r="Z58" s="27"/>
    </row>
    <row r="59">
      <c r="A59" s="9"/>
      <c r="B59" s="9"/>
      <c r="C59" s="9"/>
      <c r="D59" s="9"/>
      <c r="E59" s="9"/>
      <c r="F59" s="18"/>
      <c r="G59" s="18"/>
      <c r="H59" s="18"/>
      <c r="I59" s="18"/>
      <c r="J59" s="18"/>
      <c r="K59" s="18"/>
      <c r="L59" s="20"/>
      <c r="M59" s="10"/>
      <c r="N59" s="21"/>
      <c r="O59" s="20"/>
      <c r="P59" s="20"/>
      <c r="Q59" s="18"/>
      <c r="R59" s="9"/>
      <c r="S59" s="9"/>
      <c r="T59" s="18"/>
      <c r="U59" s="20"/>
      <c r="V59" s="20"/>
      <c r="W59" s="27"/>
      <c r="X59" s="27"/>
      <c r="Y59" s="27"/>
      <c r="Z59" s="27"/>
    </row>
    <row r="60">
      <c r="A60" s="9"/>
      <c r="B60" s="9"/>
      <c r="C60" s="9"/>
      <c r="D60" s="9"/>
      <c r="E60" s="9"/>
      <c r="F60" s="18"/>
      <c r="G60" s="18"/>
      <c r="H60" s="18"/>
      <c r="I60" s="18"/>
      <c r="J60" s="18"/>
      <c r="K60" s="18"/>
      <c r="L60" s="20"/>
      <c r="M60" s="10"/>
      <c r="N60" s="21"/>
      <c r="O60" s="20"/>
      <c r="P60" s="20"/>
      <c r="Q60" s="18"/>
      <c r="R60" s="9"/>
      <c r="S60" s="9"/>
      <c r="T60" s="18"/>
      <c r="U60" s="20"/>
      <c r="V60" s="20"/>
      <c r="W60" s="27"/>
      <c r="X60" s="27"/>
      <c r="Y60" s="27"/>
      <c r="Z60" s="27"/>
    </row>
    <row r="61">
      <c r="A61" s="9"/>
      <c r="B61" s="9"/>
      <c r="C61" s="9"/>
      <c r="D61" s="9"/>
      <c r="E61" s="9"/>
      <c r="F61" s="18"/>
      <c r="G61" s="18"/>
      <c r="H61" s="18"/>
      <c r="I61" s="18"/>
      <c r="J61" s="18"/>
      <c r="K61" s="18"/>
      <c r="L61" s="20"/>
      <c r="M61" s="10"/>
      <c r="N61" s="21"/>
      <c r="O61" s="20"/>
      <c r="P61" s="20"/>
      <c r="Q61" s="18"/>
      <c r="R61" s="9"/>
      <c r="S61" s="9"/>
      <c r="T61" s="18"/>
      <c r="U61" s="20"/>
      <c r="V61" s="20"/>
      <c r="W61" s="27"/>
      <c r="X61" s="27"/>
      <c r="Y61" s="27"/>
      <c r="Z61" s="27"/>
    </row>
    <row r="62">
      <c r="A62" s="9"/>
      <c r="B62" s="9"/>
      <c r="C62" s="9"/>
      <c r="D62" s="9"/>
      <c r="E62" s="9"/>
      <c r="F62" s="18"/>
      <c r="G62" s="18"/>
      <c r="H62" s="18"/>
      <c r="I62" s="18"/>
      <c r="J62" s="18"/>
      <c r="K62" s="18"/>
      <c r="L62" s="20"/>
      <c r="M62" s="10"/>
      <c r="N62" s="21"/>
      <c r="O62" s="20"/>
      <c r="P62" s="20"/>
      <c r="Q62" s="18"/>
      <c r="R62" s="9"/>
      <c r="S62" s="9"/>
      <c r="T62" s="18"/>
      <c r="U62" s="20"/>
      <c r="V62" s="20"/>
      <c r="W62" s="27"/>
      <c r="X62" s="27"/>
      <c r="Y62" s="27"/>
      <c r="Z62" s="27"/>
    </row>
    <row r="63">
      <c r="A63" s="9"/>
      <c r="B63" s="9"/>
      <c r="C63" s="9"/>
      <c r="D63" s="9"/>
      <c r="E63" s="9"/>
      <c r="F63" s="18"/>
      <c r="G63" s="18"/>
      <c r="H63" s="18"/>
      <c r="I63" s="18"/>
      <c r="J63" s="18"/>
      <c r="K63" s="18"/>
      <c r="L63" s="20"/>
      <c r="M63" s="10"/>
      <c r="N63" s="21"/>
      <c r="O63" s="20"/>
      <c r="P63" s="20"/>
      <c r="Q63" s="18"/>
      <c r="R63" s="9"/>
      <c r="S63" s="9"/>
      <c r="T63" s="18"/>
      <c r="U63" s="20"/>
      <c r="V63" s="20"/>
      <c r="W63" s="27"/>
      <c r="X63" s="27"/>
      <c r="Y63" s="27"/>
      <c r="Z63" s="27"/>
    </row>
    <row r="64">
      <c r="A64" s="9"/>
      <c r="B64" s="9"/>
      <c r="C64" s="9"/>
      <c r="D64" s="9"/>
      <c r="E64" s="9"/>
      <c r="F64" s="18"/>
      <c r="G64" s="18"/>
      <c r="H64" s="18"/>
      <c r="I64" s="18"/>
      <c r="J64" s="18"/>
      <c r="K64" s="18"/>
      <c r="L64" s="20"/>
      <c r="M64" s="10"/>
      <c r="N64" s="21"/>
      <c r="O64" s="20"/>
      <c r="P64" s="20"/>
      <c r="Q64" s="18"/>
      <c r="R64" s="9"/>
      <c r="S64" s="9"/>
      <c r="T64" s="18"/>
      <c r="U64" s="20"/>
      <c r="V64" s="20"/>
      <c r="W64" s="27"/>
      <c r="X64" s="27"/>
      <c r="Y64" s="27"/>
      <c r="Z64" s="27"/>
    </row>
    <row r="65">
      <c r="A65" s="9"/>
      <c r="B65" s="9"/>
      <c r="C65" s="9"/>
      <c r="D65" s="9"/>
      <c r="E65" s="9"/>
      <c r="F65" s="18"/>
      <c r="G65" s="18"/>
      <c r="H65" s="18"/>
      <c r="I65" s="18"/>
      <c r="J65" s="18"/>
      <c r="K65" s="18"/>
      <c r="L65" s="20"/>
      <c r="M65" s="10"/>
      <c r="N65" s="21"/>
      <c r="O65" s="20"/>
      <c r="P65" s="20"/>
      <c r="Q65" s="18"/>
      <c r="R65" s="9"/>
      <c r="S65" s="9"/>
      <c r="T65" s="18"/>
      <c r="U65" s="20"/>
      <c r="V65" s="20"/>
      <c r="W65" s="27"/>
      <c r="X65" s="27"/>
      <c r="Y65" s="27"/>
      <c r="Z65" s="27"/>
    </row>
    <row r="66">
      <c r="A66" s="9"/>
      <c r="B66" s="9"/>
      <c r="C66" s="9"/>
      <c r="D66" s="9"/>
      <c r="E66" s="9"/>
      <c r="F66" s="18"/>
      <c r="G66" s="18"/>
      <c r="H66" s="18"/>
      <c r="I66" s="18"/>
      <c r="J66" s="18"/>
      <c r="K66" s="18"/>
      <c r="L66" s="20"/>
      <c r="M66" s="10"/>
      <c r="N66" s="21"/>
      <c r="O66" s="20"/>
      <c r="P66" s="20"/>
      <c r="Q66" s="18"/>
      <c r="R66" s="9"/>
      <c r="S66" s="9"/>
      <c r="T66" s="18"/>
      <c r="U66" s="20"/>
      <c r="V66" s="20"/>
      <c r="W66" s="27"/>
      <c r="X66" s="27"/>
      <c r="Y66" s="27"/>
      <c r="Z66" s="27"/>
    </row>
    <row r="67">
      <c r="A67" s="9"/>
      <c r="B67" s="9"/>
      <c r="C67" s="9"/>
      <c r="D67" s="9"/>
      <c r="E67" s="9"/>
      <c r="F67" s="18"/>
      <c r="G67" s="18"/>
      <c r="H67" s="18"/>
      <c r="I67" s="18"/>
      <c r="J67" s="18"/>
      <c r="K67" s="18"/>
      <c r="L67" s="20"/>
      <c r="M67" s="10"/>
      <c r="N67" s="21"/>
      <c r="O67" s="20"/>
      <c r="P67" s="20"/>
      <c r="Q67" s="18"/>
      <c r="R67" s="9"/>
      <c r="S67" s="9"/>
      <c r="T67" s="18"/>
      <c r="U67" s="20"/>
      <c r="V67" s="20"/>
      <c r="W67" s="27"/>
      <c r="X67" s="27"/>
      <c r="Y67" s="27"/>
      <c r="Z67" s="27"/>
    </row>
    <row r="68">
      <c r="A68" s="9"/>
      <c r="B68" s="9"/>
      <c r="C68" s="9"/>
      <c r="D68" s="9"/>
      <c r="E68" s="9"/>
      <c r="F68" s="18"/>
      <c r="G68" s="18"/>
      <c r="H68" s="18"/>
      <c r="I68" s="18"/>
      <c r="J68" s="18"/>
      <c r="K68" s="18"/>
      <c r="L68" s="20"/>
      <c r="M68" s="10"/>
      <c r="N68" s="21"/>
      <c r="O68" s="20"/>
      <c r="P68" s="20"/>
      <c r="Q68" s="18"/>
      <c r="R68" s="9"/>
      <c r="S68" s="9"/>
      <c r="T68" s="18"/>
      <c r="U68" s="20"/>
      <c r="V68" s="20"/>
      <c r="W68" s="27"/>
      <c r="X68" s="27"/>
      <c r="Y68" s="27"/>
      <c r="Z68" s="27"/>
    </row>
    <row r="69">
      <c r="A69" s="9"/>
      <c r="B69" s="9"/>
      <c r="C69" s="9"/>
      <c r="D69" s="9"/>
      <c r="E69" s="9"/>
      <c r="F69" s="18"/>
      <c r="G69" s="18"/>
      <c r="H69" s="18"/>
      <c r="I69" s="18"/>
      <c r="J69" s="18"/>
      <c r="K69" s="18"/>
      <c r="L69" s="20"/>
      <c r="M69" s="10"/>
      <c r="N69" s="21"/>
      <c r="O69" s="20"/>
      <c r="P69" s="20"/>
      <c r="Q69" s="18"/>
      <c r="R69" s="9"/>
      <c r="S69" s="9"/>
      <c r="T69" s="18"/>
      <c r="U69" s="20"/>
      <c r="V69" s="20"/>
      <c r="W69" s="27"/>
      <c r="X69" s="27"/>
      <c r="Y69" s="27"/>
      <c r="Z69" s="27"/>
    </row>
    <row r="70">
      <c r="A70" s="9"/>
      <c r="B70" s="9"/>
      <c r="C70" s="9"/>
      <c r="D70" s="9"/>
      <c r="E70" s="9"/>
      <c r="F70" s="18"/>
      <c r="G70" s="18"/>
      <c r="H70" s="18"/>
      <c r="I70" s="18"/>
      <c r="J70" s="18"/>
      <c r="K70" s="18"/>
      <c r="L70" s="20"/>
      <c r="M70" s="10"/>
      <c r="N70" s="21"/>
      <c r="O70" s="20"/>
      <c r="P70" s="20"/>
      <c r="Q70" s="18"/>
      <c r="R70" s="9"/>
      <c r="S70" s="9"/>
      <c r="T70" s="18"/>
      <c r="U70" s="20"/>
      <c r="V70" s="20"/>
      <c r="W70" s="27"/>
      <c r="X70" s="27"/>
      <c r="Y70" s="27"/>
      <c r="Z70" s="27"/>
    </row>
    <row r="71">
      <c r="A71" s="9"/>
      <c r="B71" s="9"/>
      <c r="C71" s="9"/>
      <c r="D71" s="9"/>
      <c r="E71" s="9"/>
      <c r="F71" s="18"/>
      <c r="G71" s="18"/>
      <c r="H71" s="18"/>
      <c r="I71" s="18"/>
      <c r="J71" s="18"/>
      <c r="K71" s="18"/>
      <c r="L71" s="20"/>
      <c r="M71" s="10"/>
      <c r="N71" s="21"/>
      <c r="O71" s="20"/>
      <c r="P71" s="20"/>
      <c r="Q71" s="18"/>
      <c r="R71" s="9"/>
      <c r="S71" s="9"/>
      <c r="T71" s="18"/>
      <c r="U71" s="20"/>
      <c r="V71" s="20"/>
      <c r="W71" s="27"/>
      <c r="X71" s="27"/>
      <c r="Y71" s="27"/>
      <c r="Z71" s="27"/>
    </row>
    <row r="72">
      <c r="A72" s="29"/>
      <c r="B72" s="21"/>
      <c r="C72" s="30"/>
      <c r="D72" s="31"/>
      <c r="E72" s="32"/>
      <c r="F72" s="18"/>
      <c r="G72" s="18"/>
      <c r="H72" s="18"/>
      <c r="I72" s="18"/>
      <c r="J72" s="18"/>
      <c r="K72" s="18"/>
      <c r="L72" s="20"/>
      <c r="M72" s="10"/>
      <c r="N72" s="21"/>
      <c r="O72" s="20"/>
      <c r="P72" s="20"/>
      <c r="Q72" s="18"/>
      <c r="R72" s="20"/>
      <c r="S72" s="20"/>
      <c r="T72" s="18"/>
      <c r="U72" s="20"/>
      <c r="V72" s="20"/>
      <c r="W72" s="27"/>
      <c r="X72" s="27"/>
      <c r="Y72" s="27"/>
      <c r="Z72" s="27"/>
    </row>
  </sheetData>
  <dataValidations>
    <dataValidation type="list" showErrorMessage="1" sqref="G2:G72">
      <formula1>Source</formula1>
    </dataValidation>
    <dataValidation type="custom" showInputMessage="1" showErrorMessage="1" prompt="Duplication check - sample_IDs must be unique." sqref="D1 D72">
      <formula1>COUNTIF($D:$D,D1)&lt;2</formula1>
    </dataValidation>
    <dataValidation type="decimal" showErrorMessage="1" sqref="O2:P72">
      <formula1>-1.0</formula1>
      <formula2>1000.0</formula2>
    </dataValidation>
    <dataValidation type="list" showErrorMessage="1" sqref="H2:H72">
      <formula1>Selection</formula1>
    </dataValidation>
    <dataValidation type="custom" showErrorMessage="1" sqref="A1:C1 A2:D71 A72:C72">
      <formula1>GT(LEN(A1),(10))</formula1>
    </dataValidation>
    <dataValidation type="list" showErrorMessage="1" sqref="I2:I72">
      <formula1>"single,paired"</formula1>
    </dataValidation>
    <dataValidation type="list" showErrorMessage="1" sqref="F2:F72">
      <formula1>Strategy</formula1>
    </dataValidation>
    <dataValidation type="list" showErrorMessage="1" sqref="Q2:Q72 T2:T72">
      <formula1>"bam,sra,kar,srf,sff,fastq,tab,454_native,Helicos_native,SOLiD_native_csfasta,SOLiD_native_qual,SOLiD_native,PacBio_HDF5,CompleteGenomics_native,bam_header,reference_fasta"</formula1>
    </dataValidation>
    <dataValidation type="list" showErrorMessage="1" sqref="K2:K72">
      <formula1>INDIRECT($J2)</formula1>
    </dataValidation>
  </dataValidations>
  <drawing r:id="rId2"/>
  <legacyDrawing r:id="rId3"/>
</worksheet>
</file>