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Metagenome.environmental.1.0" sheetId="1" state="visible" r:id="rId2"/>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14"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rgb="FF000000"/>
            <rFont val="Tahoma"/>
            <family val="2"/>
            <charset val="1"/>
          </rPr>
          <t xml:space="preserve">Title of the sample.</t>
        </r>
      </text>
    </comment>
    <comment ref="C14"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rgb="FF000000"/>
            <rFont val="Tahoma"/>
            <family val="2"/>
            <charset val="1"/>
          </rPr>
          <t xml:space="preserve">The most descriptive organism name for this sample (to the species, if relevant).</t>
        </r>
      </text>
    </comment>
    <comment ref="E14" authorId="0">
      <text>
        <r>
          <rPr>
            <sz val="8"/>
            <color rgb="FF000000"/>
            <rFont val="Tahoma"/>
            <family val="2"/>
            <charset val="1"/>
          </rPr>
          <t xml:space="preserve">Source group
The natural (as opposed to laboratory) host to the organism from which the sample was obtained. Use the full taxonomic name, eg, "Homo sapiens".</t>
        </r>
      </text>
    </comment>
    <comment ref="F14" authorId="0">
      <text>
        <r>
          <rPr>
            <sz val="8"/>
            <color rgb="FF000000"/>
            <rFont val="Tahoma"/>
            <family val="2"/>
            <charset val="1"/>
          </rPr>
          <t xml:space="preserve">Source group
Describes the physical, environmental and/or local geographical source of the biological sample from which the sample was derived.</t>
        </r>
      </text>
    </comment>
    <comment ref="G14" authorId="0">
      <text>
        <r>
          <rPr>
            <sz val="8"/>
            <color rgb="FF000000"/>
            <rFont val="Tahoma"/>
            <family val="2"/>
            <charset val="1"/>
          </rPr>
          <t xml:space="preserve">Date of sampling, in "DD-Mmm-YYYY", "Mmm-YYYY" or "YYYY" format (eg., 30-Oct-1990, Oct-1990 or 1990) or ISO 8601 standard "YYYY-mm-dd", "YYYY-mm" or "YYYY-mm-ddThh:mm:ss" (eg., 1990-10-30, 1990-10 or 1990-10-30T14:41:36)</t>
        </r>
      </text>
    </comment>
    <comment ref="H14"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4"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J14" authorId="0">
      <text>
        <r>
          <rPr>
            <sz val="8"/>
            <color rgb="FF000000"/>
            <rFont val="Tahoma"/>
            <family val="2"/>
            <charset val="1"/>
          </rPr>
          <t xml:space="preserve">Primary publication or genome report</t>
        </r>
      </text>
    </comment>
    <comment ref="K14" authorId="0">
      <text>
        <r>
          <rPr>
            <sz val="8"/>
            <color rgb="FF000000"/>
            <rFont val="Tahoma"/>
            <family val="2"/>
            <charset val="1"/>
          </rPr>
          <t xml:space="preserve">Aerobic or anaerobic</t>
        </r>
      </text>
    </comment>
    <comment ref="L14" authorId="0">
      <text>
        <r>
          <rPr>
            <sz val="8"/>
            <color rgb="FF000000"/>
            <rFont val="Tahoma"/>
            <family val="2"/>
            <charset val="1"/>
          </rPr>
          <t xml:space="preserve">Method or device employed for collecting sample</t>
        </r>
      </text>
    </comment>
    <comment ref="M14" authorId="0">
      <text>
        <r>
          <rPr>
            <sz val="8"/>
            <color rgb="FF000000"/>
            <rFont val="Tahoma"/>
            <family val="2"/>
            <charset val="1"/>
          </rPr>
          <t xml:space="preserve">Processing applied to the sample during or after isolation</t>
        </r>
      </text>
    </comment>
    <comment ref="N14" authorId="0">
      <text>
        <r>
          <rPr>
            <sz val="8"/>
            <color rgb="FF000000"/>
            <rFont val="Tahoma"/>
            <family val="2"/>
            <charset val="1"/>
          </rPr>
          <t xml:space="preserve">Amount or size of sample (volume, mass or area) that was collected</t>
        </r>
      </text>
    </comment>
    <comment ref="O14"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P14"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<sst xmlns="http://schemas.openxmlformats.org/spreadsheetml/2006/main" count="545" uniqueCount="148">
  <si>
    <r>
      <t xml:space="preserve"># </t>
    </r>
    <r>
      <rPr>
        <sz val="10"/>
        <color rgb="FF000000"/>
        <rFont val="Arial Unicode MS"/>
        <family val="2"/>
        <charset val="1"/>
      </rPr>
      <t xml:space="preserve">This is a submission template for batch deposit of 'Metagenome or environmental; version 1.0'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</si>
  <si>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</si>
  <si>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t xml:space="preserve"># </t>
    </r>
    <r>
      <rPr>
        <sz val="10"/>
        <color rgb="FF000000"/>
        <rFont val="Arial Unicode MS"/>
        <family val="2"/>
        <charset val="1"/>
      </rPr>
      <t xml:space="preserve">BLUE  fields indicate that at least one of those fields is mandatory. If information is unavailable, please enter 'not collected',  'not applicable' or 'missing' as appropriate.</t>
    </r>
  </si>
  <si>
    <r>
      <t xml:space="preserve"># </t>
    </r>
    <r>
      <rPr>
        <sz val="10"/>
        <color rgb="FF000000"/>
        <rFont val="Arial Unicode MS"/>
        <family val="2"/>
        <charset val="1"/>
      </rPr>
      <t xml:space="preserve">YELLOW fields are optional. Leave optional fields empty (or delete them) if no information is available.</t>
    </r>
  </si>
  <si>
    <r>
      <t xml:space="preserve"># </t>
    </r>
    <r>
      <rPr>
        <sz val="10"/>
        <color rgb="FF000000"/>
        <rFont val="Arial Unicode MS"/>
        <family val="2"/>
        <charset val="1"/>
      </rPr>
      <t xml:space="preserve">You can add any number of custom fields to fully describe your BioSamples, simply include them in the table.</t>
    </r>
  </si>
  <si>
    <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</si>
  <si>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</si>
  <si>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t xml:space="preserve"># </t>
    </r>
    <r>
      <rPr>
        <b val="true"/>
        <sz val="10"/>
        <color rgb="FF000000"/>
        <rFont val="Arial Unicode MS"/>
        <family val="2"/>
        <charset val="1"/>
      </rPr>
      <t xml:space="preserve">TO MAKE A SUBMISSION: </t>
    </r>
  </si>
  <si>
    <r>
      <t xml:space="preserve"># </t>
    </r>
    <r>
      <rPr>
        <sz val="10"/>
        <color rgb="FF000000"/>
        <rFont val="Arial Unicode MS"/>
        <family val="2"/>
        <charset val="1"/>
      </rPr>
      <t xml:space="preserve">1. Complete this template table</t>
    </r>
  </si>
  <si>
    <r>
      <t xml:space="preserve"># </t>
    </r>
    <r>
      <rPr>
        <sz val="10"/>
        <color rgb="FF000000"/>
        <rFont val="Arial Unicode MS"/>
        <family val="2"/>
        <charset val="1"/>
      </rPr>
      <t xml:space="preserve">2. Save the worksheet as a Text (Tab-delimited) file  -- (use 'File, Save as, Save as type: Text (Tab-delimited)' )</t>
    </r>
  </si>
  <si>
    <r>
      <t xml:space="preserve"># </t>
    </r>
    <r>
      <rPr>
        <sz val="10"/>
        <color rgb="FF000000"/>
        <rFont val="Arial Unicode MS"/>
        <family val="2"/>
        <charset val="1"/>
      </rPr>
      <t xml:space="preserve">3. Upload the text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</si>
  <si>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</si>
  <si>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t>
  </si>
  <si>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</si>
  <si>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</si>
  <si>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</si>
  <si>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</si>
  <si>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</si>
  <si>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</si>
  <si>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</si>
  <si>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</si>
  <si>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</si>
  <si>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</si>
  <si>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</si>
  <si>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</si>
  <si>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</si>
  <si>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</si>
  <si>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</si>
  <si>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</si>
  <si>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j60tr4</t>
  </si>
  <si>
    <t>human metagenome</t>
  </si>
  <si>
    <t>missing</t>
  </si>
  <si>
    <t>USA: Seattle, WA</t>
  </si>
  <si>
    <t>not collected</t>
  </si>
  <si>
    <t>S1</t>
  </si>
  <si>
    <t>j60tr5</t>
  </si>
  <si>
    <t>j60tr7</t>
  </si>
  <si>
    <t>j60tr8</t>
  </si>
  <si>
    <t>S2</t>
  </si>
  <si>
    <t>j60tr9</t>
  </si>
  <si>
    <t>j60tr10</t>
  </si>
  <si>
    <t>j60tr11</t>
  </si>
  <si>
    <t>S3</t>
  </si>
  <si>
    <t>j60tr12</t>
  </si>
  <si>
    <t>j60tr17</t>
  </si>
  <si>
    <t>j60tr18</t>
  </si>
  <si>
    <t>S4</t>
  </si>
  <si>
    <t>j60tr19</t>
  </si>
  <si>
    <t>j60tr22</t>
  </si>
  <si>
    <t>j60tr24</t>
  </si>
  <si>
    <t>S5</t>
  </si>
  <si>
    <t>j60tr26</t>
  </si>
  <si>
    <t>j60tr27</t>
  </si>
  <si>
    <t>j60tr28</t>
  </si>
  <si>
    <t>S6</t>
  </si>
  <si>
    <t>j60tr29</t>
  </si>
  <si>
    <t>j60tr31</t>
  </si>
  <si>
    <t>j60tr32</t>
  </si>
  <si>
    <t>S7</t>
  </si>
  <si>
    <t>j60tr33</t>
  </si>
  <si>
    <t>j60tr34</t>
  </si>
  <si>
    <t>j60tr35</t>
  </si>
  <si>
    <t>S8</t>
  </si>
  <si>
    <t>j60tr38</t>
  </si>
  <si>
    <t>j60tr39</t>
  </si>
  <si>
    <t>j60tr41</t>
  </si>
  <si>
    <t>S9</t>
  </si>
  <si>
    <t>j60tr42</t>
  </si>
  <si>
    <t>j60tr44</t>
  </si>
  <si>
    <t>j61tr45</t>
  </si>
  <si>
    <t>S10</t>
  </si>
  <si>
    <t>j61tr48</t>
  </si>
  <si>
    <t>j61tr49</t>
  </si>
  <si>
    <t>j61tr51</t>
  </si>
  <si>
    <t>S11</t>
  </si>
  <si>
    <t>j61tr52</t>
  </si>
  <si>
    <t>j61tr53</t>
  </si>
  <si>
    <t>j60tr55</t>
  </si>
  <si>
    <t>S12</t>
  </si>
  <si>
    <t>j60tr56</t>
  </si>
  <si>
    <t>j60tr57</t>
  </si>
  <si>
    <t>j61tr58</t>
  </si>
  <si>
    <t>S13</t>
  </si>
  <si>
    <t>j61tr59</t>
  </si>
  <si>
    <t>j61tr60</t>
  </si>
  <si>
    <t>j61tr61</t>
  </si>
  <si>
    <t>S14</t>
  </si>
  <si>
    <t>j61tr62</t>
  </si>
  <si>
    <t>j61tr63</t>
  </si>
  <si>
    <t>j61tr64</t>
  </si>
  <si>
    <t>S15</t>
  </si>
  <si>
    <t>j61tr65</t>
  </si>
  <si>
    <t>j61tr66</t>
  </si>
  <si>
    <t>j61tr67</t>
  </si>
  <si>
    <t>S16</t>
  </si>
  <si>
    <t>j61tr68</t>
  </si>
  <si>
    <t>j61tr69</t>
  </si>
  <si>
    <t>j61tr72</t>
  </si>
  <si>
    <t>S17</t>
  </si>
  <si>
    <t>j61tr73</t>
  </si>
  <si>
    <t>j61tr74</t>
  </si>
  <si>
    <t>j61tr75</t>
  </si>
  <si>
    <t>S18</t>
  </si>
  <si>
    <t>j61tr76</t>
  </si>
  <si>
    <t>j61tr77</t>
  </si>
  <si>
    <t>j61tr78</t>
  </si>
  <si>
    <t>S19</t>
  </si>
  <si>
    <t>j61tr79</t>
  </si>
  <si>
    <t>j61tr80</t>
  </si>
  <si>
    <t>j62tr4</t>
  </si>
  <si>
    <t>S20</t>
  </si>
  <si>
    <t>j62tr5</t>
  </si>
  <si>
    <t>j62tr7</t>
  </si>
  <si>
    <t>j62tr8</t>
  </si>
  <si>
    <t>S21</t>
  </si>
  <si>
    <t>j62tr9</t>
  </si>
  <si>
    <t>j62tr10</t>
  </si>
  <si>
    <t>j62tr17</t>
  </si>
  <si>
    <t>S22</t>
  </si>
  <si>
    <t>j62tr18</t>
  </si>
  <si>
    <t>j62tr19</t>
  </si>
  <si>
    <t>j62tr22</t>
  </si>
  <si>
    <t>S23</t>
  </si>
  <si>
    <t>j62tr23</t>
  </si>
  <si>
    <t>j62tr24</t>
  </si>
  <si>
    <t>j62tr26</t>
  </si>
  <si>
    <t>S24</t>
  </si>
  <si>
    <t>j62tr27</t>
  </si>
  <si>
    <t>j62tr28</t>
  </si>
  <si>
    <t>j62tr29</t>
  </si>
  <si>
    <t>S25</t>
  </si>
  <si>
    <t>j62tr31</t>
  </si>
  <si>
    <t>j62tr32</t>
  </si>
  <si>
    <t>j62tr35</t>
  </si>
  <si>
    <t>S26</t>
  </si>
  <si>
    <t>j62tr38</t>
  </si>
  <si>
    <t>j62tr39</t>
  </si>
  <si>
    <t>j62tr40</t>
  </si>
  <si>
    <t>S27</t>
  </si>
  <si>
    <t>j62tr41</t>
  </si>
  <si>
    <t>j62tr42</t>
  </si>
  <si>
    <t>j62tr44</t>
  </si>
  <si>
    <t>S28</t>
  </si>
  <si>
    <t>j62tr45</t>
  </si>
  <si>
    <t>j62tr48</t>
  </si>
  <si>
    <t>S29</t>
  </si>
  <si>
    <t>j62tr49</t>
  </si>
  <si>
    <t>j62tr51</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</si>
</sst>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00A0F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Tahoma"/>
      <family val="2"/>
      <charset val="1"/>
    </font>
  </fonts>
  <fills count="6">
    <fill>
      <patternFill patternType="none"/>
    </fill>
    <fill>
      <patternFill patternType="gray125"/>
    </fill>
    <fill>
      <patternFill patternType="solid">
        <fgColor rgb="FF00FF00"/>
        <bgColor rgb="FF00FFFF"/>
      </patternFill>
    </fill>
    <fill>
      <patternFill patternType="solid">
        <fgColor rgb="FF00A0F0"/>
        <bgColor rgb="FF008080"/>
      </patternFill>
    </fill>
    <fill>
      <patternFill patternType="solid">
        <fgColor rgb="FFFFFF00"/>
        <bgColor rgb="FFFFFF00"/>
      </patternFill>
    </fill>
    <fill>
      <patternFill patternType="solid">
        <fgColor rgb="FF5CB9FF"/>
        <bgColor rgb="FF99CCFF"/>
      </patternFill>
    </fill>
  </fills>
  <borders count="3">
    <border diagonalUp="false" diagonalDown="false">
      <left/>
      <right/>
      <top/>
      <bottom/>
      <diagonal/>
    </border>
    <border diagonalUp="false" diagonalDown="false">
      <left style="dashed"/>
      <right style="dashed"/>
      <top style="dashed"/>
      <bottom style="dashed"/>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0F0"/>
      <rgbColor rgb="FFCCFFFF"/>
      <rgbColor rgb="FFCCFFCC"/>
      <rgbColor rgb="FFFFFF99"/>
      <rgbColor rgb="FF99CCFF"/>
      <rgbColor rgb="FFFF99CC"/>
      <rgbColor rgb="FFCC99FF"/>
      <rgbColor rgb="FFFFCC99"/>
      <rgbColor rgb="FF3366FF"/>
      <rgbColor rgb="FF5CB9FF"/>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0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98" activeCellId="0" sqref="I98:I100"/>
    </sheetView>
  </sheetViews>
  <sheetFormatPr defaultRowHeight="15"/>
  <cols>
    <col collapsed="false" hidden="false" max="1" min="1" style="1" width="13.2267206477733"/>
    <col collapsed="false" hidden="false" max="2" min="2" style="1" width="14.7125506072875"/>
    <col collapsed="false" hidden="false" max="3" min="3" style="1" width="22.7085020242915"/>
    <col collapsed="false" hidden="false" max="4" min="4" style="1" width="19.2874493927126"/>
    <col collapsed="false" hidden="false" max="5" min="5" style="1" width="6.71255060728745"/>
    <col collapsed="false" hidden="false" max="7" min="6" style="1" width="18.7085020242915"/>
    <col collapsed="false" hidden="false" max="8" min="8" style="1" width="15.7125506072875"/>
    <col collapsed="false" hidden="false" max="9" min="9" style="1" width="10.7125506072875"/>
    <col collapsed="false" hidden="false" max="10" min="10" style="1" width="17.7085020242915"/>
    <col collapsed="false" hidden="false" max="11" min="11" style="1" width="15.7125506072875"/>
    <col collapsed="false" hidden="false" max="12" min="12" style="1" width="21.7085020242915"/>
    <col collapsed="false" hidden="false" max="13" min="13" style="1" width="18.7085020242915"/>
    <col collapsed="false" hidden="false" max="14" min="14" style="1" width="11.7125506072874"/>
    <col collapsed="false" hidden="false" max="15" min="15" style="1" width="20.7085020242915"/>
    <col collapsed="false" hidden="false" max="16" min="16" style="1" width="13.7125506072874"/>
    <col collapsed="false" hidden="false" max="1025" min="17" style="0" width="8.5748987854251"/>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5" customFormat="true" ht="15" hidden="false" customHeight="false" outlineLevel="0" collapsed="false">
      <c r="A4" s="5"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2" t="s">
        <v>11</v>
      </c>
    </row>
    <row r="13" s="2" customFormat="true" ht="15" hidden="false" customHeight="false" outlineLevel="0" collapsed="false">
      <c r="A13" s="2" t="s">
        <v>12</v>
      </c>
    </row>
    <row r="14" customFormat="false" ht="15" hidden="false" customHeight="false" outlineLevel="0" collapsed="false">
      <c r="A14" s="6" t="s">
        <v>13</v>
      </c>
      <c r="B14" s="7" t="s">
        <v>14</v>
      </c>
      <c r="C14" s="7" t="s">
        <v>15</v>
      </c>
      <c r="D14" s="6" t="s">
        <v>16</v>
      </c>
      <c r="E14" s="8" t="s">
        <v>17</v>
      </c>
      <c r="F14" s="8" t="s">
        <v>18</v>
      </c>
      <c r="G14" s="6" t="s">
        <v>19</v>
      </c>
      <c r="H14" s="6" t="s">
        <v>20</v>
      </c>
      <c r="I14" s="6" t="s">
        <v>21</v>
      </c>
      <c r="J14" s="7" t="s">
        <v>22</v>
      </c>
      <c r="K14" s="7" t="s">
        <v>23</v>
      </c>
      <c r="L14" s="7" t="s">
        <v>24</v>
      </c>
      <c r="M14" s="7" t="s">
        <v>25</v>
      </c>
      <c r="N14" s="7" t="s">
        <v>26</v>
      </c>
      <c r="O14" s="7" t="s">
        <v>27</v>
      </c>
      <c r="P14" s="7" t="s">
        <v>28</v>
      </c>
    </row>
    <row r="15" customFormat="false" ht="13.8" hidden="false" customHeight="false" outlineLevel="0" collapsed="false">
      <c r="A15" s="9" t="s">
        <v>29</v>
      </c>
      <c r="D15" s="0" t="s">
        <v>30</v>
      </c>
      <c r="G15" s="0" t="s">
        <v>31</v>
      </c>
      <c r="H15" s="0" t="s">
        <v>32</v>
      </c>
      <c r="I15" s="0" t="s">
        <v>33</v>
      </c>
      <c r="O15" s="9" t="s">
        <v>34</v>
      </c>
    </row>
    <row r="16" customFormat="false" ht="13.8" hidden="false" customHeight="false" outlineLevel="0" collapsed="false">
      <c r="A16" s="9" t="s">
        <v>35</v>
      </c>
      <c r="D16" s="0" t="s">
        <v>30</v>
      </c>
      <c r="G16" s="0" t="s">
        <v>31</v>
      </c>
      <c r="H16" s="0" t="s">
        <v>32</v>
      </c>
      <c r="I16" s="0" t="s">
        <v>33</v>
      </c>
      <c r="O16" s="9" t="s">
        <v>34</v>
      </c>
    </row>
    <row r="17" customFormat="false" ht="13.8" hidden="false" customHeight="false" outlineLevel="0" collapsed="false">
      <c r="A17" s="9" t="s">
        <v>36</v>
      </c>
      <c r="D17" s="0" t="s">
        <v>30</v>
      </c>
      <c r="G17" s="0" t="s">
        <v>31</v>
      </c>
      <c r="H17" s="0" t="s">
        <v>32</v>
      </c>
      <c r="I17" s="0" t="s">
        <v>33</v>
      </c>
      <c r="O17" s="9" t="s">
        <v>34</v>
      </c>
    </row>
    <row r="18" customFormat="false" ht="13.8" hidden="false" customHeight="false" outlineLevel="0" collapsed="false">
      <c r="A18" s="9" t="s">
        <v>37</v>
      </c>
      <c r="D18" s="0" t="s">
        <v>30</v>
      </c>
      <c r="G18" s="0" t="s">
        <v>31</v>
      </c>
      <c r="H18" s="0" t="s">
        <v>32</v>
      </c>
      <c r="I18" s="0" t="s">
        <v>33</v>
      </c>
      <c r="O18" s="9" t="s">
        <v>38</v>
      </c>
    </row>
    <row r="19" customFormat="false" ht="13.8" hidden="false" customHeight="false" outlineLevel="0" collapsed="false">
      <c r="A19" s="9" t="s">
        <v>39</v>
      </c>
      <c r="D19" s="0" t="s">
        <v>30</v>
      </c>
      <c r="G19" s="0" t="s">
        <v>31</v>
      </c>
      <c r="H19" s="0" t="s">
        <v>32</v>
      </c>
      <c r="I19" s="0" t="s">
        <v>33</v>
      </c>
      <c r="O19" s="9" t="s">
        <v>38</v>
      </c>
    </row>
    <row r="20" customFormat="false" ht="13.8" hidden="false" customHeight="false" outlineLevel="0" collapsed="false">
      <c r="A20" s="9" t="s">
        <v>40</v>
      </c>
      <c r="D20" s="0" t="s">
        <v>30</v>
      </c>
      <c r="G20" s="0" t="s">
        <v>31</v>
      </c>
      <c r="H20" s="0" t="s">
        <v>32</v>
      </c>
      <c r="I20" s="0" t="s">
        <v>33</v>
      </c>
      <c r="O20" s="9" t="s">
        <v>38</v>
      </c>
    </row>
    <row r="21" customFormat="false" ht="13.8" hidden="false" customHeight="false" outlineLevel="0" collapsed="false">
      <c r="A21" s="9" t="s">
        <v>41</v>
      </c>
      <c r="D21" s="0" t="s">
        <v>30</v>
      </c>
      <c r="G21" s="0" t="s">
        <v>31</v>
      </c>
      <c r="H21" s="0" t="s">
        <v>32</v>
      </c>
      <c r="I21" s="0" t="s">
        <v>33</v>
      </c>
      <c r="O21" s="9" t="s">
        <v>42</v>
      </c>
    </row>
    <row r="22" customFormat="false" ht="13.8" hidden="false" customHeight="false" outlineLevel="0" collapsed="false">
      <c r="A22" s="9" t="s">
        <v>43</v>
      </c>
      <c r="D22" s="0" t="s">
        <v>30</v>
      </c>
      <c r="G22" s="0" t="s">
        <v>31</v>
      </c>
      <c r="H22" s="0" t="s">
        <v>32</v>
      </c>
      <c r="I22" s="0" t="s">
        <v>33</v>
      </c>
      <c r="O22" s="9" t="s">
        <v>42</v>
      </c>
    </row>
    <row r="23" customFormat="false" ht="13.8" hidden="false" customHeight="false" outlineLevel="0" collapsed="false">
      <c r="A23" s="9" t="s">
        <v>44</v>
      </c>
      <c r="D23" s="0" t="s">
        <v>30</v>
      </c>
      <c r="G23" s="0" t="s">
        <v>31</v>
      </c>
      <c r="H23" s="0" t="s">
        <v>32</v>
      </c>
      <c r="I23" s="0" t="s">
        <v>33</v>
      </c>
      <c r="O23" s="9" t="s">
        <v>42</v>
      </c>
    </row>
    <row r="24" customFormat="false" ht="13.8" hidden="false" customHeight="false" outlineLevel="0" collapsed="false">
      <c r="A24" s="9" t="s">
        <v>45</v>
      </c>
      <c r="D24" s="0" t="s">
        <v>30</v>
      </c>
      <c r="G24" s="0" t="s">
        <v>31</v>
      </c>
      <c r="H24" s="0" t="s">
        <v>32</v>
      </c>
      <c r="I24" s="0" t="s">
        <v>33</v>
      </c>
      <c r="O24" s="9" t="s">
        <v>46</v>
      </c>
    </row>
    <row r="25" customFormat="false" ht="13.8" hidden="false" customHeight="false" outlineLevel="0" collapsed="false">
      <c r="A25" s="9" t="s">
        <v>47</v>
      </c>
      <c r="D25" s="0" t="s">
        <v>30</v>
      </c>
      <c r="G25" s="0" t="s">
        <v>31</v>
      </c>
      <c r="H25" s="0" t="s">
        <v>32</v>
      </c>
      <c r="I25" s="0" t="s">
        <v>33</v>
      </c>
      <c r="O25" s="9" t="s">
        <v>46</v>
      </c>
    </row>
    <row r="26" customFormat="false" ht="13.8" hidden="false" customHeight="false" outlineLevel="0" collapsed="false">
      <c r="A26" s="9" t="s">
        <v>48</v>
      </c>
      <c r="D26" s="0" t="s">
        <v>30</v>
      </c>
      <c r="G26" s="0" t="s">
        <v>31</v>
      </c>
      <c r="H26" s="0" t="s">
        <v>32</v>
      </c>
      <c r="I26" s="0" t="s">
        <v>33</v>
      </c>
      <c r="O26" s="9" t="s">
        <v>46</v>
      </c>
    </row>
    <row r="27" customFormat="false" ht="13.8" hidden="false" customHeight="false" outlineLevel="0" collapsed="false">
      <c r="A27" s="9" t="s">
        <v>49</v>
      </c>
      <c r="D27" s="0" t="s">
        <v>30</v>
      </c>
      <c r="G27" s="0" t="s">
        <v>31</v>
      </c>
      <c r="H27" s="0" t="s">
        <v>32</v>
      </c>
      <c r="I27" s="0" t="s">
        <v>33</v>
      </c>
      <c r="O27" s="9" t="s">
        <v>50</v>
      </c>
    </row>
    <row r="28" customFormat="false" ht="13.8" hidden="false" customHeight="false" outlineLevel="0" collapsed="false">
      <c r="A28" s="9" t="s">
        <v>51</v>
      </c>
      <c r="D28" s="0" t="s">
        <v>30</v>
      </c>
      <c r="G28" s="0" t="s">
        <v>31</v>
      </c>
      <c r="H28" s="0" t="s">
        <v>32</v>
      </c>
      <c r="I28" s="0" t="s">
        <v>33</v>
      </c>
      <c r="O28" s="9" t="s">
        <v>50</v>
      </c>
    </row>
    <row r="29" customFormat="false" ht="13.8" hidden="false" customHeight="false" outlineLevel="0" collapsed="false">
      <c r="A29" s="9" t="s">
        <v>52</v>
      </c>
      <c r="D29" s="0" t="s">
        <v>30</v>
      </c>
      <c r="G29" s="0" t="s">
        <v>31</v>
      </c>
      <c r="H29" s="0" t="s">
        <v>32</v>
      </c>
      <c r="I29" s="0" t="s">
        <v>33</v>
      </c>
      <c r="O29" s="9" t="s">
        <v>50</v>
      </c>
    </row>
    <row r="30" customFormat="false" ht="13.8" hidden="false" customHeight="false" outlineLevel="0" collapsed="false">
      <c r="A30" s="9" t="s">
        <v>53</v>
      </c>
      <c r="D30" s="0" t="s">
        <v>30</v>
      </c>
      <c r="G30" s="0" t="s">
        <v>31</v>
      </c>
      <c r="H30" s="0" t="s">
        <v>32</v>
      </c>
      <c r="I30" s="0" t="s">
        <v>33</v>
      </c>
      <c r="O30" s="9" t="s">
        <v>54</v>
      </c>
    </row>
    <row r="31" customFormat="false" ht="13.8" hidden="false" customHeight="false" outlineLevel="0" collapsed="false">
      <c r="A31" s="9" t="s">
        <v>55</v>
      </c>
      <c r="D31" s="0" t="s">
        <v>30</v>
      </c>
      <c r="G31" s="0" t="s">
        <v>31</v>
      </c>
      <c r="H31" s="0" t="s">
        <v>32</v>
      </c>
      <c r="I31" s="0" t="s">
        <v>33</v>
      </c>
      <c r="O31" s="9" t="s">
        <v>54</v>
      </c>
    </row>
    <row r="32" customFormat="false" ht="13.8" hidden="false" customHeight="false" outlineLevel="0" collapsed="false">
      <c r="A32" s="9" t="s">
        <v>56</v>
      </c>
      <c r="D32" s="0" t="s">
        <v>30</v>
      </c>
      <c r="G32" s="0" t="s">
        <v>31</v>
      </c>
      <c r="H32" s="0" t="s">
        <v>32</v>
      </c>
      <c r="I32" s="0" t="s">
        <v>33</v>
      </c>
      <c r="O32" s="9" t="s">
        <v>54</v>
      </c>
    </row>
    <row r="33" customFormat="false" ht="13.8" hidden="false" customHeight="false" outlineLevel="0" collapsed="false">
      <c r="A33" s="9" t="s">
        <v>57</v>
      </c>
      <c r="D33" s="0" t="s">
        <v>30</v>
      </c>
      <c r="G33" s="0" t="s">
        <v>31</v>
      </c>
      <c r="H33" s="0" t="s">
        <v>32</v>
      </c>
      <c r="I33" s="0" t="s">
        <v>33</v>
      </c>
      <c r="O33" s="9" t="s">
        <v>58</v>
      </c>
    </row>
    <row r="34" customFormat="false" ht="13.8" hidden="false" customHeight="false" outlineLevel="0" collapsed="false">
      <c r="A34" s="9" t="s">
        <v>59</v>
      </c>
      <c r="D34" s="0" t="s">
        <v>30</v>
      </c>
      <c r="G34" s="0" t="s">
        <v>31</v>
      </c>
      <c r="H34" s="0" t="s">
        <v>32</v>
      </c>
      <c r="I34" s="0" t="s">
        <v>33</v>
      </c>
      <c r="O34" s="9" t="s">
        <v>58</v>
      </c>
    </row>
    <row r="35" customFormat="false" ht="13.8" hidden="false" customHeight="false" outlineLevel="0" collapsed="false">
      <c r="A35" s="9" t="s">
        <v>60</v>
      </c>
      <c r="D35" s="0" t="s">
        <v>30</v>
      </c>
      <c r="G35" s="0" t="s">
        <v>31</v>
      </c>
      <c r="H35" s="0" t="s">
        <v>32</v>
      </c>
      <c r="I35" s="0" t="s">
        <v>33</v>
      </c>
      <c r="O35" s="9" t="s">
        <v>58</v>
      </c>
    </row>
    <row r="36" customFormat="false" ht="13.8" hidden="false" customHeight="false" outlineLevel="0" collapsed="false">
      <c r="A36" s="9" t="s">
        <v>61</v>
      </c>
      <c r="D36" s="0" t="s">
        <v>30</v>
      </c>
      <c r="G36" s="0" t="s">
        <v>31</v>
      </c>
      <c r="H36" s="0" t="s">
        <v>32</v>
      </c>
      <c r="I36" s="0" t="s">
        <v>33</v>
      </c>
      <c r="O36" s="9" t="s">
        <v>62</v>
      </c>
    </row>
    <row r="37" customFormat="false" ht="13.8" hidden="false" customHeight="false" outlineLevel="0" collapsed="false">
      <c r="A37" s="9" t="s">
        <v>63</v>
      </c>
      <c r="D37" s="0" t="s">
        <v>30</v>
      </c>
      <c r="G37" s="0" t="s">
        <v>31</v>
      </c>
      <c r="H37" s="0" t="s">
        <v>32</v>
      </c>
      <c r="I37" s="0" t="s">
        <v>33</v>
      </c>
      <c r="O37" s="9" t="s">
        <v>62</v>
      </c>
    </row>
    <row r="38" customFormat="false" ht="13.8" hidden="false" customHeight="false" outlineLevel="0" collapsed="false">
      <c r="A38" s="9" t="s">
        <v>64</v>
      </c>
      <c r="D38" s="0" t="s">
        <v>30</v>
      </c>
      <c r="G38" s="0" t="s">
        <v>31</v>
      </c>
      <c r="H38" s="0" t="s">
        <v>32</v>
      </c>
      <c r="I38" s="0" t="s">
        <v>33</v>
      </c>
      <c r="O38" s="9" t="s">
        <v>62</v>
      </c>
    </row>
    <row r="39" customFormat="false" ht="13.8" hidden="false" customHeight="false" outlineLevel="0" collapsed="false">
      <c r="A39" s="9" t="s">
        <v>65</v>
      </c>
      <c r="D39" s="0" t="s">
        <v>30</v>
      </c>
      <c r="G39" s="0" t="s">
        <v>31</v>
      </c>
      <c r="H39" s="0" t="s">
        <v>32</v>
      </c>
      <c r="I39" s="0" t="s">
        <v>33</v>
      </c>
      <c r="O39" s="9" t="s">
        <v>66</v>
      </c>
    </row>
    <row r="40" customFormat="false" ht="13.8" hidden="false" customHeight="false" outlineLevel="0" collapsed="false">
      <c r="A40" s="9" t="s">
        <v>67</v>
      </c>
      <c r="D40" s="0" t="s">
        <v>30</v>
      </c>
      <c r="G40" s="0" t="s">
        <v>31</v>
      </c>
      <c r="H40" s="0" t="s">
        <v>32</v>
      </c>
      <c r="I40" s="0" t="s">
        <v>33</v>
      </c>
      <c r="O40" s="9" t="s">
        <v>66</v>
      </c>
    </row>
    <row r="41" customFormat="false" ht="13.8" hidden="false" customHeight="false" outlineLevel="0" collapsed="false">
      <c r="A41" s="9" t="s">
        <v>68</v>
      </c>
      <c r="D41" s="0" t="s">
        <v>30</v>
      </c>
      <c r="G41" s="0" t="s">
        <v>31</v>
      </c>
      <c r="H41" s="0" t="s">
        <v>32</v>
      </c>
      <c r="I41" s="0" t="s">
        <v>33</v>
      </c>
      <c r="O41" s="9" t="s">
        <v>66</v>
      </c>
    </row>
    <row r="42" customFormat="false" ht="13.8" hidden="false" customHeight="false" outlineLevel="0" collapsed="false">
      <c r="A42" s="9" t="s">
        <v>69</v>
      </c>
      <c r="D42" s="0" t="s">
        <v>30</v>
      </c>
      <c r="G42" s="0" t="s">
        <v>31</v>
      </c>
      <c r="H42" s="0" t="s">
        <v>32</v>
      </c>
      <c r="I42" s="0" t="s">
        <v>33</v>
      </c>
      <c r="O42" s="9" t="s">
        <v>70</v>
      </c>
    </row>
    <row r="43" customFormat="false" ht="13.8" hidden="false" customHeight="false" outlineLevel="0" collapsed="false">
      <c r="A43" s="9" t="s">
        <v>71</v>
      </c>
      <c r="D43" s="0" t="s">
        <v>30</v>
      </c>
      <c r="G43" s="0" t="s">
        <v>31</v>
      </c>
      <c r="H43" s="0" t="s">
        <v>32</v>
      </c>
      <c r="I43" s="0" t="s">
        <v>33</v>
      </c>
      <c r="O43" s="9" t="s">
        <v>70</v>
      </c>
    </row>
    <row r="44" customFormat="false" ht="13.8" hidden="false" customHeight="false" outlineLevel="0" collapsed="false">
      <c r="A44" s="9" t="s">
        <v>72</v>
      </c>
      <c r="D44" s="0" t="s">
        <v>30</v>
      </c>
      <c r="G44" s="0" t="s">
        <v>31</v>
      </c>
      <c r="H44" s="0" t="s">
        <v>32</v>
      </c>
      <c r="I44" s="0" t="s">
        <v>33</v>
      </c>
      <c r="O44" s="9" t="s">
        <v>70</v>
      </c>
    </row>
    <row r="45" customFormat="false" ht="13.8" hidden="false" customHeight="false" outlineLevel="0" collapsed="false">
      <c r="A45" s="9" t="s">
        <v>73</v>
      </c>
      <c r="D45" s="0" t="s">
        <v>30</v>
      </c>
      <c r="G45" s="0" t="s">
        <v>31</v>
      </c>
      <c r="H45" s="0" t="s">
        <v>32</v>
      </c>
      <c r="I45" s="0" t="s">
        <v>33</v>
      </c>
      <c r="O45" s="9" t="s">
        <v>74</v>
      </c>
    </row>
    <row r="46" customFormat="false" ht="13.8" hidden="false" customHeight="false" outlineLevel="0" collapsed="false">
      <c r="A46" s="9" t="s">
        <v>75</v>
      </c>
      <c r="D46" s="0" t="s">
        <v>30</v>
      </c>
      <c r="G46" s="0" t="s">
        <v>31</v>
      </c>
      <c r="H46" s="0" t="s">
        <v>32</v>
      </c>
      <c r="I46" s="0" t="s">
        <v>33</v>
      </c>
      <c r="O46" s="9" t="s">
        <v>74</v>
      </c>
    </row>
    <row r="47" customFormat="false" ht="13.8" hidden="false" customHeight="false" outlineLevel="0" collapsed="false">
      <c r="A47" s="9" t="s">
        <v>76</v>
      </c>
      <c r="D47" s="0" t="s">
        <v>30</v>
      </c>
      <c r="G47" s="0" t="s">
        <v>31</v>
      </c>
      <c r="H47" s="0" t="s">
        <v>32</v>
      </c>
      <c r="I47" s="0" t="s">
        <v>33</v>
      </c>
      <c r="O47" s="9" t="s">
        <v>74</v>
      </c>
    </row>
    <row r="48" customFormat="false" ht="13.8" hidden="false" customHeight="false" outlineLevel="0" collapsed="false">
      <c r="A48" s="9" t="s">
        <v>77</v>
      </c>
      <c r="D48" s="0" t="s">
        <v>30</v>
      </c>
      <c r="G48" s="0" t="s">
        <v>31</v>
      </c>
      <c r="H48" s="0" t="s">
        <v>32</v>
      </c>
      <c r="I48" s="0" t="s">
        <v>33</v>
      </c>
      <c r="O48" s="9" t="s">
        <v>78</v>
      </c>
    </row>
    <row r="49" customFormat="false" ht="13.8" hidden="false" customHeight="false" outlineLevel="0" collapsed="false">
      <c r="A49" s="9" t="s">
        <v>79</v>
      </c>
      <c r="D49" s="0" t="s">
        <v>30</v>
      </c>
      <c r="G49" s="0" t="s">
        <v>31</v>
      </c>
      <c r="H49" s="0" t="s">
        <v>32</v>
      </c>
      <c r="I49" s="0" t="s">
        <v>33</v>
      </c>
      <c r="O49" s="9" t="s">
        <v>78</v>
      </c>
    </row>
    <row r="50" customFormat="false" ht="13.8" hidden="false" customHeight="false" outlineLevel="0" collapsed="false">
      <c r="A50" s="9" t="s">
        <v>80</v>
      </c>
      <c r="D50" s="0" t="s">
        <v>30</v>
      </c>
      <c r="G50" s="0" t="s">
        <v>31</v>
      </c>
      <c r="H50" s="0" t="s">
        <v>32</v>
      </c>
      <c r="I50" s="0" t="s">
        <v>33</v>
      </c>
      <c r="O50" s="9" t="s">
        <v>78</v>
      </c>
    </row>
    <row r="51" customFormat="false" ht="13.8" hidden="false" customHeight="false" outlineLevel="0" collapsed="false">
      <c r="A51" s="9" t="s">
        <v>81</v>
      </c>
      <c r="D51" s="0" t="s">
        <v>30</v>
      </c>
      <c r="G51" s="0" t="s">
        <v>31</v>
      </c>
      <c r="H51" s="0" t="s">
        <v>32</v>
      </c>
      <c r="I51" s="0" t="s">
        <v>33</v>
      </c>
      <c r="O51" s="9" t="s">
        <v>82</v>
      </c>
    </row>
    <row r="52" customFormat="false" ht="13.8" hidden="false" customHeight="false" outlineLevel="0" collapsed="false">
      <c r="A52" s="9" t="s">
        <v>83</v>
      </c>
      <c r="D52" s="0" t="s">
        <v>30</v>
      </c>
      <c r="G52" s="0" t="s">
        <v>31</v>
      </c>
      <c r="H52" s="0" t="s">
        <v>32</v>
      </c>
      <c r="I52" s="0" t="s">
        <v>33</v>
      </c>
      <c r="O52" s="9" t="s">
        <v>82</v>
      </c>
    </row>
    <row r="53" customFormat="false" ht="13.8" hidden="false" customHeight="false" outlineLevel="0" collapsed="false">
      <c r="A53" s="9" t="s">
        <v>84</v>
      </c>
      <c r="D53" s="0" t="s">
        <v>30</v>
      </c>
      <c r="G53" s="0" t="s">
        <v>31</v>
      </c>
      <c r="H53" s="0" t="s">
        <v>32</v>
      </c>
      <c r="I53" s="0" t="s">
        <v>33</v>
      </c>
      <c r="O53" s="9" t="s">
        <v>82</v>
      </c>
    </row>
    <row r="54" customFormat="false" ht="13.8" hidden="false" customHeight="false" outlineLevel="0" collapsed="false">
      <c r="A54" s="9" t="s">
        <v>85</v>
      </c>
      <c r="D54" s="0" t="s">
        <v>30</v>
      </c>
      <c r="G54" s="0" t="s">
        <v>31</v>
      </c>
      <c r="H54" s="0" t="s">
        <v>32</v>
      </c>
      <c r="I54" s="0" t="s">
        <v>33</v>
      </c>
      <c r="O54" s="9" t="s">
        <v>86</v>
      </c>
    </row>
    <row r="55" customFormat="false" ht="13.8" hidden="false" customHeight="false" outlineLevel="0" collapsed="false">
      <c r="A55" s="9" t="s">
        <v>87</v>
      </c>
      <c r="D55" s="0" t="s">
        <v>30</v>
      </c>
      <c r="G55" s="0" t="s">
        <v>31</v>
      </c>
      <c r="H55" s="0" t="s">
        <v>32</v>
      </c>
      <c r="I55" s="0" t="s">
        <v>33</v>
      </c>
      <c r="O55" s="9" t="s">
        <v>86</v>
      </c>
    </row>
    <row r="56" customFormat="false" ht="13.8" hidden="false" customHeight="false" outlineLevel="0" collapsed="false">
      <c r="A56" s="9" t="s">
        <v>88</v>
      </c>
      <c r="D56" s="0" t="s">
        <v>30</v>
      </c>
      <c r="G56" s="0" t="s">
        <v>31</v>
      </c>
      <c r="H56" s="0" t="s">
        <v>32</v>
      </c>
      <c r="I56" s="0" t="s">
        <v>33</v>
      </c>
      <c r="O56" s="9" t="s">
        <v>86</v>
      </c>
    </row>
    <row r="57" customFormat="false" ht="13.8" hidden="false" customHeight="false" outlineLevel="0" collapsed="false">
      <c r="A57" s="9" t="s">
        <v>89</v>
      </c>
      <c r="D57" s="0" t="s">
        <v>30</v>
      </c>
      <c r="G57" s="0" t="s">
        <v>31</v>
      </c>
      <c r="H57" s="0" t="s">
        <v>32</v>
      </c>
      <c r="I57" s="0" t="s">
        <v>33</v>
      </c>
      <c r="O57" s="9" t="s">
        <v>90</v>
      </c>
    </row>
    <row r="58" customFormat="false" ht="13.8" hidden="false" customHeight="false" outlineLevel="0" collapsed="false">
      <c r="A58" s="9" t="s">
        <v>91</v>
      </c>
      <c r="D58" s="0" t="s">
        <v>30</v>
      </c>
      <c r="G58" s="0" t="s">
        <v>31</v>
      </c>
      <c r="H58" s="0" t="s">
        <v>32</v>
      </c>
      <c r="I58" s="0" t="s">
        <v>33</v>
      </c>
      <c r="O58" s="9" t="s">
        <v>90</v>
      </c>
    </row>
    <row r="59" customFormat="false" ht="13.8" hidden="false" customHeight="false" outlineLevel="0" collapsed="false">
      <c r="A59" s="9" t="s">
        <v>92</v>
      </c>
      <c r="D59" s="0" t="s">
        <v>30</v>
      </c>
      <c r="G59" s="0" t="s">
        <v>31</v>
      </c>
      <c r="H59" s="0" t="s">
        <v>32</v>
      </c>
      <c r="I59" s="0" t="s">
        <v>33</v>
      </c>
      <c r="O59" s="9" t="s">
        <v>90</v>
      </c>
    </row>
    <row r="60" customFormat="false" ht="13.8" hidden="false" customHeight="false" outlineLevel="0" collapsed="false">
      <c r="A60" s="9" t="s">
        <v>93</v>
      </c>
      <c r="D60" s="0" t="s">
        <v>30</v>
      </c>
      <c r="G60" s="0" t="s">
        <v>31</v>
      </c>
      <c r="H60" s="0" t="s">
        <v>32</v>
      </c>
      <c r="I60" s="0" t="s">
        <v>33</v>
      </c>
      <c r="O60" s="9" t="s">
        <v>94</v>
      </c>
    </row>
    <row r="61" customFormat="false" ht="13.8" hidden="false" customHeight="false" outlineLevel="0" collapsed="false">
      <c r="A61" s="9" t="s">
        <v>95</v>
      </c>
      <c r="D61" s="0" t="s">
        <v>30</v>
      </c>
      <c r="G61" s="0" t="s">
        <v>31</v>
      </c>
      <c r="H61" s="0" t="s">
        <v>32</v>
      </c>
      <c r="I61" s="0" t="s">
        <v>33</v>
      </c>
      <c r="O61" s="9" t="s">
        <v>94</v>
      </c>
    </row>
    <row r="62" customFormat="false" ht="13.8" hidden="false" customHeight="false" outlineLevel="0" collapsed="false">
      <c r="A62" s="9" t="s">
        <v>96</v>
      </c>
      <c r="D62" s="0" t="s">
        <v>30</v>
      </c>
      <c r="G62" s="0" t="s">
        <v>31</v>
      </c>
      <c r="H62" s="0" t="s">
        <v>32</v>
      </c>
      <c r="I62" s="0" t="s">
        <v>33</v>
      </c>
      <c r="O62" s="9" t="s">
        <v>94</v>
      </c>
    </row>
    <row r="63" customFormat="false" ht="13.8" hidden="false" customHeight="false" outlineLevel="0" collapsed="false">
      <c r="A63" s="9" t="s">
        <v>97</v>
      </c>
      <c r="D63" s="0" t="s">
        <v>30</v>
      </c>
      <c r="G63" s="0" t="s">
        <v>31</v>
      </c>
      <c r="H63" s="0" t="s">
        <v>32</v>
      </c>
      <c r="I63" s="0" t="s">
        <v>33</v>
      </c>
      <c r="O63" s="9" t="s">
        <v>98</v>
      </c>
    </row>
    <row r="64" customFormat="false" ht="13.8" hidden="false" customHeight="false" outlineLevel="0" collapsed="false">
      <c r="A64" s="9" t="s">
        <v>99</v>
      </c>
      <c r="D64" s="0" t="s">
        <v>30</v>
      </c>
      <c r="G64" s="0" t="s">
        <v>31</v>
      </c>
      <c r="H64" s="0" t="s">
        <v>32</v>
      </c>
      <c r="I64" s="0" t="s">
        <v>33</v>
      </c>
      <c r="O64" s="9" t="s">
        <v>98</v>
      </c>
    </row>
    <row r="65" customFormat="false" ht="13.8" hidden="false" customHeight="false" outlineLevel="0" collapsed="false">
      <c r="A65" s="9" t="s">
        <v>100</v>
      </c>
      <c r="D65" s="0" t="s">
        <v>30</v>
      </c>
      <c r="G65" s="0" t="s">
        <v>31</v>
      </c>
      <c r="H65" s="0" t="s">
        <v>32</v>
      </c>
      <c r="I65" s="0" t="s">
        <v>33</v>
      </c>
      <c r="O65" s="9" t="s">
        <v>98</v>
      </c>
    </row>
    <row r="66" customFormat="false" ht="13.8" hidden="false" customHeight="false" outlineLevel="0" collapsed="false">
      <c r="A66" s="9" t="s">
        <v>101</v>
      </c>
      <c r="D66" s="0" t="s">
        <v>30</v>
      </c>
      <c r="G66" s="0" t="s">
        <v>31</v>
      </c>
      <c r="H66" s="0" t="s">
        <v>32</v>
      </c>
      <c r="I66" s="0" t="s">
        <v>33</v>
      </c>
      <c r="O66" s="9" t="s">
        <v>102</v>
      </c>
    </row>
    <row r="67" customFormat="false" ht="13.8" hidden="false" customHeight="false" outlineLevel="0" collapsed="false">
      <c r="A67" s="9" t="s">
        <v>103</v>
      </c>
      <c r="D67" s="0" t="s">
        <v>30</v>
      </c>
      <c r="G67" s="0" t="s">
        <v>31</v>
      </c>
      <c r="H67" s="0" t="s">
        <v>32</v>
      </c>
      <c r="I67" s="0" t="s">
        <v>33</v>
      </c>
      <c r="O67" s="9" t="s">
        <v>102</v>
      </c>
    </row>
    <row r="68" customFormat="false" ht="13.8" hidden="false" customHeight="false" outlineLevel="0" collapsed="false">
      <c r="A68" s="9" t="s">
        <v>104</v>
      </c>
      <c r="D68" s="0" t="s">
        <v>30</v>
      </c>
      <c r="G68" s="0" t="s">
        <v>31</v>
      </c>
      <c r="H68" s="0" t="s">
        <v>32</v>
      </c>
      <c r="I68" s="0" t="s">
        <v>33</v>
      </c>
      <c r="O68" s="9" t="s">
        <v>102</v>
      </c>
    </row>
    <row r="69" customFormat="false" ht="13.8" hidden="false" customHeight="false" outlineLevel="0" collapsed="false">
      <c r="A69" s="9" t="s">
        <v>105</v>
      </c>
      <c r="D69" s="0" t="s">
        <v>30</v>
      </c>
      <c r="G69" s="0" t="s">
        <v>31</v>
      </c>
      <c r="H69" s="0" t="s">
        <v>32</v>
      </c>
      <c r="I69" s="0" t="s">
        <v>33</v>
      </c>
      <c r="O69" s="9" t="s">
        <v>106</v>
      </c>
    </row>
    <row r="70" customFormat="false" ht="13.8" hidden="false" customHeight="false" outlineLevel="0" collapsed="false">
      <c r="A70" s="9" t="s">
        <v>107</v>
      </c>
      <c r="D70" s="0" t="s">
        <v>30</v>
      </c>
      <c r="G70" s="0" t="s">
        <v>31</v>
      </c>
      <c r="H70" s="0" t="s">
        <v>32</v>
      </c>
      <c r="I70" s="0" t="s">
        <v>33</v>
      </c>
      <c r="O70" s="9" t="s">
        <v>106</v>
      </c>
    </row>
    <row r="71" customFormat="false" ht="13.8" hidden="false" customHeight="false" outlineLevel="0" collapsed="false">
      <c r="A71" s="9" t="s">
        <v>108</v>
      </c>
      <c r="D71" s="0" t="s">
        <v>30</v>
      </c>
      <c r="G71" s="0" t="s">
        <v>31</v>
      </c>
      <c r="H71" s="0" t="s">
        <v>32</v>
      </c>
      <c r="I71" s="0" t="s">
        <v>33</v>
      </c>
      <c r="O71" s="9" t="s">
        <v>106</v>
      </c>
    </row>
    <row r="72" customFormat="false" ht="13.8" hidden="false" customHeight="false" outlineLevel="0" collapsed="false">
      <c r="A72" s="9" t="s">
        <v>109</v>
      </c>
      <c r="D72" s="0" t="s">
        <v>30</v>
      </c>
      <c r="G72" s="0" t="s">
        <v>31</v>
      </c>
      <c r="H72" s="0" t="s">
        <v>32</v>
      </c>
      <c r="I72" s="0" t="s">
        <v>33</v>
      </c>
      <c r="O72" s="9" t="s">
        <v>110</v>
      </c>
    </row>
    <row r="73" customFormat="false" ht="13.8" hidden="false" customHeight="false" outlineLevel="0" collapsed="false">
      <c r="A73" s="9" t="s">
        <v>111</v>
      </c>
      <c r="D73" s="0" t="s">
        <v>30</v>
      </c>
      <c r="G73" s="0" t="s">
        <v>31</v>
      </c>
      <c r="H73" s="0" t="s">
        <v>32</v>
      </c>
      <c r="I73" s="0" t="s">
        <v>33</v>
      </c>
      <c r="O73" s="9" t="s">
        <v>110</v>
      </c>
    </row>
    <row r="74" customFormat="false" ht="13.8" hidden="false" customHeight="false" outlineLevel="0" collapsed="false">
      <c r="A74" s="9" t="s">
        <v>112</v>
      </c>
      <c r="D74" s="0" t="s">
        <v>30</v>
      </c>
      <c r="G74" s="0" t="s">
        <v>31</v>
      </c>
      <c r="H74" s="0" t="s">
        <v>32</v>
      </c>
      <c r="I74" s="0" t="s">
        <v>33</v>
      </c>
      <c r="O74" s="9" t="s">
        <v>110</v>
      </c>
    </row>
    <row r="75" customFormat="false" ht="13.8" hidden="false" customHeight="false" outlineLevel="0" collapsed="false">
      <c r="A75" s="9" t="s">
        <v>113</v>
      </c>
      <c r="D75" s="0" t="s">
        <v>30</v>
      </c>
      <c r="G75" s="0" t="s">
        <v>31</v>
      </c>
      <c r="H75" s="0" t="s">
        <v>32</v>
      </c>
      <c r="I75" s="0" t="s">
        <v>33</v>
      </c>
      <c r="O75" s="9" t="s">
        <v>114</v>
      </c>
    </row>
    <row r="76" customFormat="false" ht="13.8" hidden="false" customHeight="false" outlineLevel="0" collapsed="false">
      <c r="A76" s="9" t="s">
        <v>115</v>
      </c>
      <c r="D76" s="0" t="s">
        <v>30</v>
      </c>
      <c r="G76" s="0" t="s">
        <v>31</v>
      </c>
      <c r="H76" s="0" t="s">
        <v>32</v>
      </c>
      <c r="I76" s="0" t="s">
        <v>33</v>
      </c>
      <c r="O76" s="9" t="s">
        <v>114</v>
      </c>
    </row>
    <row r="77" customFormat="false" ht="13.8" hidden="false" customHeight="false" outlineLevel="0" collapsed="false">
      <c r="A77" s="9" t="s">
        <v>116</v>
      </c>
      <c r="D77" s="0" t="s">
        <v>30</v>
      </c>
      <c r="G77" s="0" t="s">
        <v>31</v>
      </c>
      <c r="H77" s="0" t="s">
        <v>32</v>
      </c>
      <c r="I77" s="0" t="s">
        <v>33</v>
      </c>
      <c r="O77" s="9" t="s">
        <v>114</v>
      </c>
    </row>
    <row r="78" customFormat="false" ht="13.8" hidden="false" customHeight="false" outlineLevel="0" collapsed="false">
      <c r="A78" s="9" t="s">
        <v>117</v>
      </c>
      <c r="D78" s="0" t="s">
        <v>30</v>
      </c>
      <c r="G78" s="0" t="s">
        <v>31</v>
      </c>
      <c r="H78" s="0" t="s">
        <v>32</v>
      </c>
      <c r="I78" s="0" t="s">
        <v>33</v>
      </c>
      <c r="O78" s="9" t="s">
        <v>118</v>
      </c>
    </row>
    <row r="79" customFormat="false" ht="13.8" hidden="false" customHeight="false" outlineLevel="0" collapsed="false">
      <c r="A79" s="9" t="s">
        <v>119</v>
      </c>
      <c r="D79" s="0" t="s">
        <v>30</v>
      </c>
      <c r="G79" s="0" t="s">
        <v>31</v>
      </c>
      <c r="H79" s="0" t="s">
        <v>32</v>
      </c>
      <c r="I79" s="0" t="s">
        <v>33</v>
      </c>
      <c r="O79" s="9" t="s">
        <v>118</v>
      </c>
    </row>
    <row r="80" customFormat="false" ht="13.8" hidden="false" customHeight="false" outlineLevel="0" collapsed="false">
      <c r="A80" s="9" t="s">
        <v>120</v>
      </c>
      <c r="D80" s="0" t="s">
        <v>30</v>
      </c>
      <c r="G80" s="0" t="s">
        <v>31</v>
      </c>
      <c r="H80" s="0" t="s">
        <v>32</v>
      </c>
      <c r="I80" s="0" t="s">
        <v>33</v>
      </c>
      <c r="O80" s="9" t="s">
        <v>118</v>
      </c>
    </row>
    <row r="81" customFormat="false" ht="13.8" hidden="false" customHeight="false" outlineLevel="0" collapsed="false">
      <c r="A81" s="9" t="s">
        <v>121</v>
      </c>
      <c r="D81" s="0" t="s">
        <v>30</v>
      </c>
      <c r="G81" s="0" t="s">
        <v>31</v>
      </c>
      <c r="H81" s="0" t="s">
        <v>32</v>
      </c>
      <c r="I81" s="0" t="s">
        <v>33</v>
      </c>
      <c r="O81" s="9" t="s">
        <v>122</v>
      </c>
    </row>
    <row r="82" customFormat="false" ht="13.8" hidden="false" customHeight="false" outlineLevel="0" collapsed="false">
      <c r="A82" s="9" t="s">
        <v>123</v>
      </c>
      <c r="D82" s="0" t="s">
        <v>30</v>
      </c>
      <c r="G82" s="0" t="s">
        <v>31</v>
      </c>
      <c r="H82" s="0" t="s">
        <v>32</v>
      </c>
      <c r="I82" s="0" t="s">
        <v>33</v>
      </c>
      <c r="O82" s="9" t="s">
        <v>122</v>
      </c>
    </row>
    <row r="83" customFormat="false" ht="13.8" hidden="false" customHeight="false" outlineLevel="0" collapsed="false">
      <c r="A83" s="9" t="s">
        <v>124</v>
      </c>
      <c r="D83" s="0" t="s">
        <v>30</v>
      </c>
      <c r="G83" s="0" t="s">
        <v>31</v>
      </c>
      <c r="H83" s="0" t="s">
        <v>32</v>
      </c>
      <c r="I83" s="0" t="s">
        <v>33</v>
      </c>
      <c r="O83" s="9" t="s">
        <v>122</v>
      </c>
    </row>
    <row r="84" customFormat="false" ht="13.8" hidden="false" customHeight="false" outlineLevel="0" collapsed="false">
      <c r="A84" s="9" t="s">
        <v>125</v>
      </c>
      <c r="D84" s="0" t="s">
        <v>30</v>
      </c>
      <c r="G84" s="0" t="s">
        <v>31</v>
      </c>
      <c r="H84" s="0" t="s">
        <v>32</v>
      </c>
      <c r="I84" s="0" t="s">
        <v>33</v>
      </c>
      <c r="O84" s="9" t="s">
        <v>126</v>
      </c>
    </row>
    <row r="85" customFormat="false" ht="13.8" hidden="false" customHeight="false" outlineLevel="0" collapsed="false">
      <c r="A85" s="9" t="s">
        <v>127</v>
      </c>
      <c r="D85" s="0" t="s">
        <v>30</v>
      </c>
      <c r="G85" s="0" t="s">
        <v>31</v>
      </c>
      <c r="H85" s="0" t="s">
        <v>32</v>
      </c>
      <c r="I85" s="0" t="s">
        <v>33</v>
      </c>
      <c r="O85" s="9" t="s">
        <v>126</v>
      </c>
    </row>
    <row r="86" customFormat="false" ht="13.8" hidden="false" customHeight="false" outlineLevel="0" collapsed="false">
      <c r="A86" s="9" t="s">
        <v>128</v>
      </c>
      <c r="D86" s="0" t="s">
        <v>30</v>
      </c>
      <c r="G86" s="0" t="s">
        <v>31</v>
      </c>
      <c r="H86" s="0" t="s">
        <v>32</v>
      </c>
      <c r="I86" s="0" t="s">
        <v>33</v>
      </c>
      <c r="O86" s="9" t="s">
        <v>126</v>
      </c>
    </row>
    <row r="87" customFormat="false" ht="13.8" hidden="false" customHeight="false" outlineLevel="0" collapsed="false">
      <c r="A87" s="9" t="s">
        <v>129</v>
      </c>
      <c r="D87" s="0" t="s">
        <v>30</v>
      </c>
      <c r="G87" s="0" t="s">
        <v>31</v>
      </c>
      <c r="H87" s="0" t="s">
        <v>32</v>
      </c>
      <c r="I87" s="0" t="s">
        <v>33</v>
      </c>
      <c r="O87" s="9" t="s">
        <v>130</v>
      </c>
    </row>
    <row r="88" customFormat="false" ht="13.8" hidden="false" customHeight="false" outlineLevel="0" collapsed="false">
      <c r="A88" s="9" t="s">
        <v>131</v>
      </c>
      <c r="D88" s="0" t="s">
        <v>30</v>
      </c>
      <c r="G88" s="0" t="s">
        <v>31</v>
      </c>
      <c r="H88" s="0" t="s">
        <v>32</v>
      </c>
      <c r="I88" s="0" t="s">
        <v>33</v>
      </c>
      <c r="O88" s="9" t="s">
        <v>130</v>
      </c>
    </row>
    <row r="89" customFormat="false" ht="13.8" hidden="false" customHeight="false" outlineLevel="0" collapsed="false">
      <c r="A89" s="9" t="s">
        <v>132</v>
      </c>
      <c r="D89" s="0" t="s">
        <v>30</v>
      </c>
      <c r="G89" s="0" t="s">
        <v>31</v>
      </c>
      <c r="H89" s="0" t="s">
        <v>32</v>
      </c>
      <c r="I89" s="0" t="s">
        <v>33</v>
      </c>
      <c r="O89" s="9" t="s">
        <v>130</v>
      </c>
    </row>
    <row r="90" customFormat="false" ht="13.8" hidden="false" customHeight="false" outlineLevel="0" collapsed="false">
      <c r="A90" s="9" t="s">
        <v>133</v>
      </c>
      <c r="D90" s="0" t="s">
        <v>30</v>
      </c>
      <c r="G90" s="0" t="s">
        <v>31</v>
      </c>
      <c r="H90" s="0" t="s">
        <v>32</v>
      </c>
      <c r="I90" s="0" t="s">
        <v>33</v>
      </c>
      <c r="O90" s="9" t="s">
        <v>134</v>
      </c>
    </row>
    <row r="91" customFormat="false" ht="13.8" hidden="false" customHeight="false" outlineLevel="0" collapsed="false">
      <c r="A91" s="9" t="s">
        <v>135</v>
      </c>
      <c r="D91" s="0" t="s">
        <v>30</v>
      </c>
      <c r="G91" s="0" t="s">
        <v>31</v>
      </c>
      <c r="H91" s="0" t="s">
        <v>32</v>
      </c>
      <c r="I91" s="0" t="s">
        <v>33</v>
      </c>
      <c r="O91" s="9" t="s">
        <v>134</v>
      </c>
    </row>
    <row r="92" customFormat="false" ht="13.8" hidden="false" customHeight="false" outlineLevel="0" collapsed="false">
      <c r="A92" s="9" t="s">
        <v>136</v>
      </c>
      <c r="D92" s="0" t="s">
        <v>30</v>
      </c>
      <c r="G92" s="0" t="s">
        <v>31</v>
      </c>
      <c r="H92" s="0" t="s">
        <v>32</v>
      </c>
      <c r="I92" s="0" t="s">
        <v>33</v>
      </c>
      <c r="O92" s="9" t="s">
        <v>134</v>
      </c>
    </row>
    <row r="93" customFormat="false" ht="13.8" hidden="false" customHeight="false" outlineLevel="0" collapsed="false">
      <c r="A93" s="9" t="s">
        <v>137</v>
      </c>
      <c r="D93" s="0" t="s">
        <v>30</v>
      </c>
      <c r="G93" s="0" t="s">
        <v>31</v>
      </c>
      <c r="H93" s="0" t="s">
        <v>32</v>
      </c>
      <c r="I93" s="0" t="s">
        <v>33</v>
      </c>
      <c r="O93" s="9" t="s">
        <v>138</v>
      </c>
    </row>
    <row r="94" customFormat="false" ht="13.8" hidden="false" customHeight="false" outlineLevel="0" collapsed="false">
      <c r="A94" s="9" t="s">
        <v>139</v>
      </c>
      <c r="D94" s="0" t="s">
        <v>30</v>
      </c>
      <c r="G94" s="0" t="s">
        <v>31</v>
      </c>
      <c r="H94" s="0" t="s">
        <v>32</v>
      </c>
      <c r="I94" s="0" t="s">
        <v>33</v>
      </c>
      <c r="O94" s="9" t="s">
        <v>138</v>
      </c>
    </row>
    <row r="95" customFormat="false" ht="13.8" hidden="false" customHeight="false" outlineLevel="0" collapsed="false">
      <c r="A95" s="9" t="s">
        <v>140</v>
      </c>
      <c r="D95" s="0" t="s">
        <v>30</v>
      </c>
      <c r="G95" s="0" t="s">
        <v>31</v>
      </c>
      <c r="H95" s="0" t="s">
        <v>32</v>
      </c>
      <c r="I95" s="0" t="s">
        <v>33</v>
      </c>
      <c r="O95" s="9" t="s">
        <v>138</v>
      </c>
    </row>
    <row r="96" customFormat="false" ht="13.8" hidden="false" customHeight="false" outlineLevel="0" collapsed="false">
      <c r="A96" s="9" t="s">
        <v>141</v>
      </c>
      <c r="D96" s="0" t="s">
        <v>30</v>
      </c>
      <c r="G96" s="0" t="s">
        <v>31</v>
      </c>
      <c r="H96" s="0" t="s">
        <v>32</v>
      </c>
      <c r="I96" s="0" t="s">
        <v>33</v>
      </c>
      <c r="O96" s="9" t="s">
        <v>142</v>
      </c>
    </row>
    <row r="97" customFormat="false" ht="13.8" hidden="false" customHeight="false" outlineLevel="0" collapsed="false">
      <c r="A97" s="9" t="s">
        <v>143</v>
      </c>
      <c r="D97" s="0" t="s">
        <v>30</v>
      </c>
      <c r="G97" s="0" t="s">
        <v>31</v>
      </c>
      <c r="H97" s="0" t="s">
        <v>32</v>
      </c>
      <c r="I97" s="0" t="s">
        <v>33</v>
      </c>
      <c r="O97" s="9" t="s">
        <v>142</v>
      </c>
    </row>
    <row r="98" customFormat="false" ht="13.8" hidden="false" customHeight="false" outlineLevel="0" collapsed="false">
      <c r="A98" s="9" t="s">
        <v>144</v>
      </c>
      <c r="D98" s="0" t="s">
        <v>30</v>
      </c>
      <c r="G98" s="0" t="s">
        <v>31</v>
      </c>
      <c r="H98" s="0" t="s">
        <v>32</v>
      </c>
      <c r="I98" s="0" t="s">
        <v>33</v>
      </c>
      <c r="O98" s="9" t="s">
        <v>145</v>
      </c>
    </row>
    <row r="99" customFormat="false" ht="13.8" hidden="false" customHeight="false" outlineLevel="0" collapsed="false">
      <c r="A99" s="9" t="s">
        <v>146</v>
      </c>
      <c r="D99" s="0" t="s">
        <v>30</v>
      </c>
      <c r="G99" s="0" t="s">
        <v>31</v>
      </c>
      <c r="H99" s="0" t="s">
        <v>32</v>
      </c>
      <c r="I99" s="0" t="s">
        <v>33</v>
      </c>
      <c r="O99" s="9" t="s">
        <v>145</v>
      </c>
    </row>
    <row r="100" customFormat="false" ht="13.8" hidden="false" customHeight="false" outlineLevel="0" collapsed="false">
      <c r="A100" s="9" t="s">
        <v>147</v>
      </c>
      <c r="D100" s="0" t="s">
        <v>30</v>
      </c>
      <c r="G100" s="0" t="s">
        <v>31</v>
      </c>
      <c r="H100" s="0" t="s">
        <v>32</v>
      </c>
      <c r="I100" s="0" t="s">
        <v>33</v>
      </c>
      <c r="O100" s="9" t="s">
        <v>145</v>
      </c>
    </row>
  </sheetData>
  <dataValidations count="1">
    <dataValidation allowBlank="true" error="Wrong value, try again." operator="between" showDropDown="false" showErrorMessage="true" showInputMessage="true" sqref="K15:K100" type="list">
      <formula1>"aerobe,anaerobe,facultative,microaerophilic,microanaerobe,obligate aerobe,obligate anaerobe"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2015-11-11T06:00:08Z</dcterms:created>
  <dc:creator>Biosample Team</dc:creator>
  <dc:description>Use for metagenomic and environmental samples when it is not appropriate or advantageous to use MIxS packages.</dc:description>
  <dc:language>en-US</dc:language>
  <cp:lastModifiedBy>Biosample Team</cp:lastModifiedBy>
  <dcterms:modified xsi:type="dcterms:W3CDTF">2015-11-11T06:00:08Z</dcterms:modified>
  <cp:revision>0</cp:revision>
  <dc:title>Metagenome or environmental; version 1.0</dc:title>
</cp:coreProperties>
</file>