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heet1" sheetId="1" r:id="rId1"/>
  </sheets>
</workbook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Data>
    <row r="1">
      <c r="A1" t="str">
        <v>sku</v>
      </c>
      <c r="B1" t="str">
        <v>app</v>
      </c>
      <c r="C1" t="str">
        <v>plant</v>
      </c>
    </row>
    <row r="2">
      <c r="A2" t="str">
        <v>M88</v>
      </c>
      <c r="B2" t="str">
        <v>Rafaele</v>
      </c>
      <c r="C2" t="str">
        <v>Snecma</v>
      </c>
    </row>
    <row r="3">
      <c r="A3" t="str">
        <v>F110</v>
      </c>
      <c r="B3" t="str">
        <f>F-14</f>
        <v>F-16</v>
      </c>
      <c r="C3" t="str">
        <v>GE</v>
      </c>
    </row>
    <row r="4">
      <c r="A4" t="str">
        <v>GEnx-1B64</v>
      </c>
      <c r="B4" t="str">
        <f>Boeing 787</f>
        <v>Boeing 747-8</v>
      </c>
      <c r="C4" t="str">
        <v>GE</v>
      </c>
    </row>
    <row r="5">
      <c r="A5" t="str">
        <v>F100-PW-220</v>
      </c>
      <c r="B5" t="str">
        <v>F-16C/D</v>
      </c>
      <c r="C5" t="str">
        <v>PW</v>
      </c>
    </row>
    <row r="6">
      <c r="A6" t="str">
        <v>Trent 1000</v>
      </c>
      <c r="B6" t="str">
        <v>Boeing 787</v>
      </c>
      <c r="C6" t="str">
        <v>RR</v>
      </c>
    </row>
    <row r="7">
      <c r="A7" t="str">
        <v>WS-13</v>
      </c>
      <c r="B7" t="str">
        <f>J-31</f>
        <v>JF-17</v>
      </c>
      <c r="C7" t="str">
        <v>Guizhou</v>
      </c>
    </row>
  </sheetData>
  <ignoredErrors>
    <ignoredError numberStoredAsText="1" sqref="A1:C7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