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ilucas/Desktop/"/>
    </mc:Choice>
  </mc:AlternateContent>
  <xr:revisionPtr revIDLastSave="0" documentId="13_ncr:1_{77A75497-522B-8F40-AF48-DB38695882D9}" xr6:coauthVersionLast="37" xr6:coauthVersionMax="37" xr10:uidLastSave="{00000000-0000-0000-0000-000000000000}"/>
  <bookViews>
    <workbookView xWindow="80" yWindow="460" windowWidth="25440" windowHeight="14660" xr2:uid="{3F127C3A-490C-294D-A8C6-9EE4E1C4B251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</calcChain>
</file>

<file path=xl/sharedStrings.xml><?xml version="1.0" encoding="utf-8"?>
<sst xmlns="http://schemas.openxmlformats.org/spreadsheetml/2006/main" count="4" uniqueCount="4">
  <si>
    <t>IN</t>
  </si>
  <si>
    <t>INE</t>
  </si>
  <si>
    <t>tasa=0,0138</t>
  </si>
  <si>
    <t xml:space="preserve">fallecidos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</si>
</sst>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DBB5-612A-2145-9EC7-C78C11FA7CCD}">
  <dimension ref="A3:V9"/>
  <sheetViews>
    <sheetView tabSelected="1" workbookViewId="0">
      <selection activeCell="A6" sqref="A6"/>
    </sheetView>
  </sheetViews>
  <sheetFormatPr baseColWidth="10" defaultRowHeight="16" x14ac:dyDescent="0.2"/>
  <sheetData>
    <row r="3" spans="1:22" x14ac:dyDescent="0.2">
      <c r="A3" t="s">
        <v>0</v>
      </c>
      <c r="B3">
        <v>1231.88405797101</v>
      </c>
      <c r="C3">
        <v>2173.9130434782601</v>
      </c>
      <c r="D3">
        <v>2608.6956521739098</v>
      </c>
      <c r="E3">
        <v>3985.5072463768101</v>
      </c>
      <c r="F3">
        <v>6231.8840579710204</v>
      </c>
      <c r="G3">
        <v>9637.68115942029</v>
      </c>
      <c r="H3">
        <v>13985.507246376799</v>
      </c>
      <c r="I3">
        <v>21159.420289855101</v>
      </c>
      <c r="J3">
        <v>24782.608695652201</v>
      </c>
      <c r="K3">
        <v>35579.7101449275</v>
      </c>
      <c r="L3">
        <v>46231.884057971001</v>
      </c>
      <c r="M3">
        <v>60362.318840579697</v>
      </c>
      <c r="N3">
        <v>75507.246376811599</v>
      </c>
      <c r="O3">
        <v>99855.072463768098</v>
      </c>
      <c r="P3">
        <v>128405.797101449</v>
      </c>
      <c r="Q3">
        <v>158115.942028986</v>
      </c>
      <c r="R3">
        <v>195362.31884058</v>
      </c>
      <c r="S3">
        <v>248840.57971014499</v>
      </c>
      <c r="T3">
        <v>296304.34782608697</v>
      </c>
      <c r="U3">
        <v>352028.98550724599</v>
      </c>
      <c r="V3">
        <v>412608.69565217401</v>
      </c>
    </row>
    <row r="4" spans="1:22" x14ac:dyDescent="0.2">
      <c r="A4" t="s">
        <v>1</v>
      </c>
      <c r="C4">
        <f t="shared" ref="C4" si="0">C3-B3</f>
        <v>942.02898550725013</v>
      </c>
      <c r="D4">
        <f t="shared" ref="D4" si="1">D3-C3</f>
        <v>434.78260869564974</v>
      </c>
      <c r="E4">
        <f t="shared" ref="E4" si="2">E3-D3</f>
        <v>1376.8115942029003</v>
      </c>
      <c r="F4">
        <f t="shared" ref="F4:T4" si="3">F3-E3</f>
        <v>2246.3768115942103</v>
      </c>
      <c r="G4">
        <f t="shared" si="3"/>
        <v>3405.7971014492696</v>
      </c>
      <c r="H4">
        <f t="shared" si="3"/>
        <v>4347.8260869565092</v>
      </c>
      <c r="I4">
        <f t="shared" si="3"/>
        <v>7173.9130434783019</v>
      </c>
      <c r="J4">
        <f t="shared" si="3"/>
        <v>3623.1884057971001</v>
      </c>
      <c r="K4">
        <f t="shared" si="3"/>
        <v>10797.101449275298</v>
      </c>
      <c r="L4">
        <f t="shared" si="3"/>
        <v>10652.173913043502</v>
      </c>
      <c r="M4">
        <f t="shared" si="3"/>
        <v>14130.434782608696</v>
      </c>
      <c r="N4">
        <f t="shared" si="3"/>
        <v>15144.927536231902</v>
      </c>
      <c r="O4">
        <f t="shared" si="3"/>
        <v>24347.826086956498</v>
      </c>
      <c r="P4">
        <f t="shared" si="3"/>
        <v>28550.724637680905</v>
      </c>
      <c r="Q4">
        <f t="shared" si="3"/>
        <v>29710.144927536996</v>
      </c>
      <c r="R4">
        <f t="shared" si="3"/>
        <v>37246.376811594004</v>
      </c>
      <c r="S4">
        <f t="shared" si="3"/>
        <v>53478.260869564983</v>
      </c>
      <c r="T4">
        <f t="shared" si="3"/>
        <v>47463.768115941988</v>
      </c>
      <c r="U4">
        <f>U3-T3</f>
        <v>55724.637681159016</v>
      </c>
      <c r="V4">
        <f>V3-U3</f>
        <v>60579.710144928016</v>
      </c>
    </row>
    <row r="8" spans="1:22" x14ac:dyDescent="0.2">
      <c r="A8" t="s">
        <v>2</v>
      </c>
    </row>
    <row r="9" spans="1:22" x14ac:dyDescent="0.2">
      <c r="A9" t="s">
        <v>3</v>
      </c>
      <c r="B9">
        <v>17</v>
      </c>
      <c r="C9">
        <v>30</v>
      </c>
      <c r="D9">
        <v>36</v>
      </c>
      <c r="E9">
        <v>55</v>
      </c>
      <c r="F9">
        <v>86</v>
      </c>
      <c r="G9">
        <v>133</v>
      </c>
      <c r="H9">
        <v>193</v>
      </c>
      <c r="I9">
        <v>292</v>
      </c>
      <c r="J9">
        <v>342</v>
      </c>
      <c r="K9">
        <v>491</v>
      </c>
      <c r="L9">
        <v>638</v>
      </c>
      <c r="M9">
        <v>833</v>
      </c>
      <c r="N9">
        <v>1042</v>
      </c>
      <c r="O9">
        <v>1378</v>
      </c>
      <c r="P9">
        <v>1772</v>
      </c>
      <c r="Q9">
        <v>2182</v>
      </c>
      <c r="R9">
        <v>2696</v>
      </c>
      <c r="S9">
        <v>3434</v>
      </c>
      <c r="T9">
        <v>4089</v>
      </c>
      <c r="U9">
        <v>4858</v>
      </c>
      <c r="V9">
        <v>5694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bahamondes</dc:creator>
  <cp:lastModifiedBy>lucas bahamondes</cp:lastModifiedBy>
  <dcterms:created xsi:type="dcterms:W3CDTF">2020-04-12T17:10:59Z</dcterms:created>
  <dcterms:modified xsi:type="dcterms:W3CDTF">2020-04-12T17:48:26Z</dcterms:modified>
</cp:coreProperties>
</file>