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<sst xmlns="http://schemas.openxmlformats.org/spreadsheetml/2006/main" count="3332" uniqueCount="685">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</sst>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drawing" Target="../drawings/drawing1.xm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103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113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102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27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39</v>
      </c>
      <c r="K47" s="13" t="s">
        <v>39</v>
      </c>
      <c r="L47" s="13" t="s">
        <v>39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13" t="s">
        <v>39</v>
      </c>
      <c r="N52" s="13"/>
      <c r="O52" s="13"/>
      <c r="P52" s="13" t="s">
        <v>29</v>
      </c>
      <c r="Q52" s="13" t="s">
        <v>31</v>
      </c>
      <c r="R52" s="13"/>
      <c r="S52" s="13"/>
      <c r="T52" s="13"/>
      <c r="U52" s="13"/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13" t="s">
        <v>29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13" t="s">
        <v>39</v>
      </c>
      <c r="M59" s="13" t="s">
        <v>27</v>
      </c>
      <c r="N59" s="13"/>
      <c r="O59" s="13"/>
      <c r="P59" s="13"/>
      <c r="Q59" s="13"/>
      <c r="R59" s="13"/>
      <c r="S59" s="13"/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39</v>
      </c>
      <c r="M91" s="13" t="s">
        <v>48</v>
      </c>
      <c r="N91" s="13"/>
      <c r="O91" s="13"/>
      <c r="P91" s="13" t="s">
        <v>29</v>
      </c>
      <c r="Q91" s="13" t="s">
        <v>31</v>
      </c>
      <c r="R91" s="13"/>
      <c r="S91" s="13"/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3</v>
      </c>
      <c r="J96" s="13" t="s">
        <v>39</v>
      </c>
      <c r="K96" s="13" t="s">
        <v>28</v>
      </c>
      <c r="L96" s="13" t="s">
        <v>27</v>
      </c>
      <c r="M96" s="13" t="s">
        <v>27</v>
      </c>
      <c r="N96" s="13"/>
      <c r="O96" s="13"/>
      <c r="P96" s="25" t="s">
        <v>33</v>
      </c>
      <c r="Q96" s="25" t="s">
        <v>33</v>
      </c>
      <c r="R96" s="13" t="s">
        <v>40</v>
      </c>
      <c r="S96" s="13" t="s">
        <v>32</v>
      </c>
      <c r="T96" s="13" t="s">
        <v>40</v>
      </c>
      <c r="U96" s="13" t="s">
        <v>32</v>
      </c>
    </row>
    <row r="97">
      <c r="A97" s="13" t="s">
        <v>351</v>
      </c>
      <c r="B97" s="13" t="s">
        <v>352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355</v>
      </c>
      <c r="B99" s="20" t="s">
        <v>356</v>
      </c>
      <c r="C99" s="14">
        <v>8.9105012024E10</v>
      </c>
      <c r="D99" s="13" t="s">
        <v>52</v>
      </c>
      <c r="E99" s="13" t="s">
        <v>357</v>
      </c>
      <c r="F99" s="13" t="s">
        <v>357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358</v>
      </c>
      <c r="B100" s="13" t="s">
        <v>359</v>
      </c>
      <c r="C100" s="14">
        <v>8.9533316231E10</v>
      </c>
      <c r="D100" s="13" t="s">
        <v>23</v>
      </c>
      <c r="E100" s="13" t="s">
        <v>360</v>
      </c>
      <c r="F100" s="13" t="s">
        <v>361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362</v>
      </c>
      <c r="B101" s="13" t="s">
        <v>363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364</v>
      </c>
      <c r="B102" s="13" t="s">
        <v>365</v>
      </c>
      <c r="C102" s="14">
        <v>8.9247047975E10</v>
      </c>
      <c r="D102" s="13" t="s">
        <v>23</v>
      </c>
      <c r="E102" s="13" t="s">
        <v>366</v>
      </c>
      <c r="F102" s="13" t="s">
        <v>367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368</v>
      </c>
      <c r="B103" s="13" t="s">
        <v>369</v>
      </c>
      <c r="C103" s="14">
        <v>8.9176004996E10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372</v>
      </c>
      <c r="B104" s="13" t="s">
        <v>373</v>
      </c>
      <c r="C104" s="14">
        <v>8.9958810686E10</v>
      </c>
      <c r="D104" s="13" t="s">
        <v>23</v>
      </c>
      <c r="E104" s="13" t="s">
        <v>191</v>
      </c>
      <c r="F104" s="13" t="s">
        <v>374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375</v>
      </c>
      <c r="B105" s="20" t="s">
        <v>376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377</v>
      </c>
      <c r="B106" s="20" t="s">
        <v>378</v>
      </c>
      <c r="C106" s="14">
        <v>8.9882503041E10</v>
      </c>
      <c r="D106" s="13" t="s">
        <v>23</v>
      </c>
      <c r="E106" s="13" t="s">
        <v>379</v>
      </c>
      <c r="F106" s="13" t="s">
        <v>380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27</v>
      </c>
      <c r="N106" s="13"/>
      <c r="O106" s="13"/>
      <c r="P106" s="13" t="s">
        <v>29</v>
      </c>
      <c r="Q106" s="13" t="s">
        <v>30</v>
      </c>
      <c r="R106" s="13"/>
      <c r="S106" s="13"/>
      <c r="T106" s="13" t="s">
        <v>31</v>
      </c>
      <c r="U106" s="13" t="s">
        <v>32</v>
      </c>
    </row>
    <row r="107">
      <c r="A107" s="13" t="s">
        <v>381</v>
      </c>
      <c r="B107" s="20" t="s">
        <v>382</v>
      </c>
      <c r="C107" s="14">
        <v>8.9530371763E10</v>
      </c>
      <c r="D107" s="13" t="s">
        <v>23</v>
      </c>
      <c r="E107" s="13" t="s">
        <v>383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384</v>
      </c>
      <c r="B108" s="13" t="s">
        <v>385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386</v>
      </c>
      <c r="B109" s="20" t="s">
        <v>387</v>
      </c>
      <c r="C109" s="14">
        <v>8.9144752213E10</v>
      </c>
      <c r="D109" s="13" t="s">
        <v>23</v>
      </c>
      <c r="E109" s="13" t="s">
        <v>388</v>
      </c>
      <c r="F109" s="13" t="s">
        <v>389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390</v>
      </c>
      <c r="B110" s="20" t="s">
        <v>391</v>
      </c>
      <c r="C110" s="14">
        <v>8.9528012694E10</v>
      </c>
      <c r="D110" s="13" t="s">
        <v>23</v>
      </c>
      <c r="E110" s="13" t="s">
        <v>392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393</v>
      </c>
      <c r="B111" s="20" t="s">
        <v>394</v>
      </c>
      <c r="C111" s="14">
        <v>8.9835458415E10</v>
      </c>
      <c r="D111" s="13" t="s">
        <v>23</v>
      </c>
      <c r="E111" s="13" t="s">
        <v>383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395</v>
      </c>
      <c r="B112" s="20" t="s">
        <v>396</v>
      </c>
      <c r="C112" s="14">
        <v>8.9045573468E10</v>
      </c>
      <c r="D112" s="13" t="s">
        <v>23</v>
      </c>
      <c r="E112" s="13" t="s">
        <v>105</v>
      </c>
      <c r="F112" s="13" t="s">
        <v>397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398</v>
      </c>
      <c r="B113" s="13" t="s">
        <v>399</v>
      </c>
      <c r="C113" s="14">
        <v>8.9656357339E10</v>
      </c>
      <c r="D113" s="13" t="s">
        <v>23</v>
      </c>
      <c r="E113" s="13" t="s">
        <v>400</v>
      </c>
      <c r="F113" s="13" t="s">
        <v>401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402</v>
      </c>
      <c r="B114" s="20" t="s">
        <v>403</v>
      </c>
      <c r="C114" s="14">
        <v>8.9124676438E10</v>
      </c>
      <c r="D114" s="13" t="s">
        <v>23</v>
      </c>
      <c r="E114" s="13" t="s">
        <v>404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405</v>
      </c>
      <c r="B115" s="13" t="s">
        <v>406</v>
      </c>
      <c r="C115" s="14">
        <v>8.9960238005E10</v>
      </c>
      <c r="D115" s="13" t="s">
        <v>52</v>
      </c>
      <c r="E115" s="13" t="s">
        <v>388</v>
      </c>
      <c r="F115" s="13" t="s">
        <v>407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408</v>
      </c>
      <c r="B116" s="13" t="s">
        <v>409</v>
      </c>
      <c r="C116" s="14">
        <v>8.9375458841E10</v>
      </c>
      <c r="D116" s="13" t="s">
        <v>23</v>
      </c>
      <c r="E116" s="13" t="s">
        <v>296</v>
      </c>
      <c r="F116" s="13" t="s">
        <v>410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411</v>
      </c>
      <c r="B117" s="13" t="s">
        <v>412</v>
      </c>
      <c r="C117" s="14">
        <v>8.9670678091E10</v>
      </c>
      <c r="D117" s="13" t="s">
        <v>52</v>
      </c>
      <c r="E117" s="13" t="s">
        <v>77</v>
      </c>
      <c r="F117" s="13" t="s">
        <v>413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414</v>
      </c>
      <c r="B118" s="13" t="s">
        <v>415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416</v>
      </c>
      <c r="B119" s="13" t="s">
        <v>417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418</v>
      </c>
      <c r="B120" s="20" t="s">
        <v>419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420</v>
      </c>
      <c r="B121" s="13" t="s">
        <v>421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422</v>
      </c>
      <c r="B122" s="20" t="s">
        <v>423</v>
      </c>
      <c r="C122" s="14">
        <v>8.9171791637E10</v>
      </c>
      <c r="D122" s="13" t="s">
        <v>23</v>
      </c>
      <c r="E122" s="13" t="s">
        <v>424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425</v>
      </c>
      <c r="B123" s="13" t="s">
        <v>426</v>
      </c>
      <c r="C123" s="14">
        <v>8.9196070227E10</v>
      </c>
      <c r="D123" s="13" t="s">
        <v>23</v>
      </c>
      <c r="E123" s="13" t="s">
        <v>131</v>
      </c>
      <c r="F123" s="13" t="s">
        <v>427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428</v>
      </c>
      <c r="B124" s="20" t="s">
        <v>429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8.9233503408E10</v>
      </c>
      <c r="D125" s="13" t="s">
        <v>23</v>
      </c>
      <c r="E125" s="13" t="s">
        <v>432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433</v>
      </c>
      <c r="B126" s="13" t="s">
        <v>434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39</v>
      </c>
      <c r="K126" s="13" t="s">
        <v>27</v>
      </c>
      <c r="L126" s="13" t="s">
        <v>39</v>
      </c>
      <c r="M126" s="21" t="s">
        <v>27</v>
      </c>
      <c r="N126" s="13"/>
      <c r="O126" s="13"/>
      <c r="P126" s="13" t="s">
        <v>31</v>
      </c>
      <c r="Q126" s="13" t="s">
        <v>32</v>
      </c>
      <c r="R126" s="13"/>
      <c r="S126" s="13"/>
      <c r="T126" s="13" t="s">
        <v>31</v>
      </c>
      <c r="U126" s="13" t="s">
        <v>32</v>
      </c>
    </row>
    <row r="127">
      <c r="A127" s="13" t="s">
        <v>435</v>
      </c>
      <c r="B127" s="18" t="s">
        <v>436</v>
      </c>
      <c r="C127" s="14">
        <v>8.9967686968E10</v>
      </c>
      <c r="D127" s="13" t="s">
        <v>23</v>
      </c>
      <c r="E127" s="13" t="s">
        <v>437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438</v>
      </c>
      <c r="B128" s="13" t="s">
        <v>439</v>
      </c>
      <c r="C128" s="14">
        <v>8.9061968689E10</v>
      </c>
      <c r="D128" s="13" t="s">
        <v>23</v>
      </c>
      <c r="E128" s="13" t="s">
        <v>272</v>
      </c>
      <c r="F128" s="13" t="s">
        <v>440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441</v>
      </c>
      <c r="B129" s="20" t="s">
        <v>442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443</v>
      </c>
      <c r="B130" s="13" t="s">
        <v>444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445</v>
      </c>
      <c r="B131" s="13" t="s">
        <v>446</v>
      </c>
      <c r="C131" s="14">
        <v>8.9009053337E10</v>
      </c>
      <c r="D131" s="13" t="s">
        <v>23</v>
      </c>
      <c r="E131" s="13" t="s">
        <v>447</v>
      </c>
      <c r="F131" s="13" t="s">
        <v>448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449</v>
      </c>
      <c r="B132" s="20" t="s">
        <v>450</v>
      </c>
      <c r="C132" s="14">
        <v>8.9043817591E10</v>
      </c>
      <c r="D132" s="13" t="s">
        <v>23</v>
      </c>
      <c r="E132" s="13" t="s">
        <v>451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452</v>
      </c>
      <c r="B133" s="13" t="s">
        <v>453</v>
      </c>
      <c r="C133" s="14">
        <v>8.9969233065E10</v>
      </c>
      <c r="D133" s="13" t="s">
        <v>23</v>
      </c>
      <c r="E133" s="13" t="s">
        <v>36</v>
      </c>
      <c r="F133" s="13" t="s">
        <v>454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455</v>
      </c>
      <c r="B134" s="20" t="s">
        <v>456</v>
      </c>
      <c r="C134" s="14">
        <v>8.914152599E10</v>
      </c>
      <c r="D134" s="13" t="s">
        <v>23</v>
      </c>
      <c r="E134" s="13" t="s">
        <v>457</v>
      </c>
      <c r="F134" s="13" t="s">
        <v>458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459</v>
      </c>
      <c r="B135" s="13" t="s">
        <v>460</v>
      </c>
      <c r="C135" s="14">
        <v>8.902783375E10</v>
      </c>
      <c r="D135" s="13" t="s">
        <v>23</v>
      </c>
      <c r="E135" s="13" t="s">
        <v>341</v>
      </c>
      <c r="F135" s="13" t="s">
        <v>461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462</v>
      </c>
      <c r="B136" s="13" t="s">
        <v>463</v>
      </c>
      <c r="C136" s="14">
        <v>8.9536775789E10</v>
      </c>
      <c r="D136" s="13" t="s">
        <v>23</v>
      </c>
      <c r="E136" s="13" t="s">
        <v>464</v>
      </c>
      <c r="F136" s="13" t="s">
        <v>465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466</v>
      </c>
      <c r="B137" s="13" t="s">
        <v>467</v>
      </c>
      <c r="C137" s="14">
        <v>8.9155929465E10</v>
      </c>
      <c r="D137" s="13" t="s">
        <v>23</v>
      </c>
      <c r="E137" s="13" t="s">
        <v>468</v>
      </c>
      <c r="F137" s="13" t="s">
        <v>357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469</v>
      </c>
      <c r="B138" s="13" t="s">
        <v>470</v>
      </c>
      <c r="C138" s="14">
        <v>8.9278729101E10</v>
      </c>
      <c r="D138" s="13" t="s">
        <v>23</v>
      </c>
      <c r="E138" s="13" t="s">
        <v>471</v>
      </c>
      <c r="F138" s="13" t="s">
        <v>472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473</v>
      </c>
      <c r="B139" s="13" t="s">
        <v>474</v>
      </c>
      <c r="C139" s="14">
        <v>8.9640046593E10</v>
      </c>
      <c r="D139" s="13" t="s">
        <v>23</v>
      </c>
      <c r="E139" s="13" t="s">
        <v>475</v>
      </c>
      <c r="F139" s="13" t="s">
        <v>476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477</v>
      </c>
      <c r="B140" s="13" t="s">
        <v>478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479</v>
      </c>
      <c r="B141" s="13" t="s">
        <v>480</v>
      </c>
      <c r="C141" s="14">
        <v>8.9281190239E10</v>
      </c>
      <c r="D141" s="13" t="s">
        <v>23</v>
      </c>
      <c r="E141" s="13" t="s">
        <v>481</v>
      </c>
      <c r="F141" s="13" t="s">
        <v>482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483</v>
      </c>
      <c r="B142" s="13" t="s">
        <v>484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485</v>
      </c>
      <c r="B143" s="13" t="s">
        <v>486</v>
      </c>
      <c r="C143" s="14">
        <v>8.9786742029E10</v>
      </c>
      <c r="D143" s="13" t="s">
        <v>52</v>
      </c>
      <c r="E143" s="13" t="s">
        <v>487</v>
      </c>
      <c r="F143" s="13" t="s">
        <v>488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489</v>
      </c>
      <c r="B144" s="20" t="s">
        <v>490</v>
      </c>
      <c r="C144" s="14">
        <v>8.900606158E10</v>
      </c>
      <c r="D144" s="13" t="s">
        <v>23</v>
      </c>
      <c r="E144" s="13" t="s">
        <v>357</v>
      </c>
      <c r="F144" s="13" t="s">
        <v>357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491</v>
      </c>
      <c r="B145" s="20" t="s">
        <v>492</v>
      </c>
      <c r="C145" s="14">
        <v>8.9504479502E10</v>
      </c>
      <c r="D145" s="13" t="s">
        <v>52</v>
      </c>
      <c r="E145" s="13" t="s">
        <v>493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494</v>
      </c>
      <c r="B146" s="20" t="s">
        <v>495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496</v>
      </c>
      <c r="B147" s="13" t="s">
        <v>497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498</v>
      </c>
      <c r="B148" s="13" t="s">
        <v>499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500</v>
      </c>
      <c r="B149" s="20" t="s">
        <v>501</v>
      </c>
      <c r="C149" s="14">
        <v>8.9254200879E10</v>
      </c>
      <c r="D149" s="13" t="s">
        <v>52</v>
      </c>
      <c r="E149" s="13" t="s">
        <v>502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503</v>
      </c>
      <c r="B150" s="20" t="s">
        <v>504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505</v>
      </c>
      <c r="B151" s="20" t="s">
        <v>506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39</v>
      </c>
      <c r="N151" s="13"/>
      <c r="O151" s="13"/>
      <c r="P151" s="13" t="s">
        <v>29</v>
      </c>
      <c r="Q151" s="13" t="s">
        <v>31</v>
      </c>
      <c r="R151" s="13"/>
      <c r="S151" s="13"/>
      <c r="T151" s="13"/>
      <c r="U151" s="13"/>
    </row>
    <row r="152">
      <c r="A152" s="13" t="s">
        <v>507</v>
      </c>
      <c r="B152" s="13" t="s">
        <v>508</v>
      </c>
      <c r="C152" s="14">
        <v>8.9370280509E10</v>
      </c>
      <c r="D152" s="13" t="s">
        <v>23</v>
      </c>
      <c r="E152" s="13" t="s">
        <v>198</v>
      </c>
      <c r="F152" s="13" t="s">
        <v>509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510</v>
      </c>
      <c r="B153" s="20" t="s">
        <v>511</v>
      </c>
      <c r="C153" s="14">
        <v>8.9082514848E10</v>
      </c>
      <c r="D153" s="13" t="s">
        <v>23</v>
      </c>
      <c r="E153" s="13" t="s">
        <v>493</v>
      </c>
      <c r="F153" s="13" t="s">
        <v>512</v>
      </c>
      <c r="G153" s="13" t="s">
        <v>38</v>
      </c>
      <c r="H153" s="14">
        <v>31.0</v>
      </c>
      <c r="I153" s="14">
        <f t="shared" si="5"/>
        <v>3</v>
      </c>
      <c r="J153" s="13" t="s">
        <v>48</v>
      </c>
      <c r="K153" s="13" t="s">
        <v>27</v>
      </c>
      <c r="L153" s="13" t="s">
        <v>39</v>
      </c>
      <c r="M153" s="13" t="s">
        <v>27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13" t="s">
        <v>29</v>
      </c>
      <c r="U153" s="13" t="s">
        <v>30</v>
      </c>
    </row>
    <row r="154">
      <c r="A154" s="13" t="s">
        <v>513</v>
      </c>
      <c r="B154" s="13" t="s">
        <v>514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515</v>
      </c>
      <c r="B155" s="13" t="s">
        <v>516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517</v>
      </c>
      <c r="B156" s="13" t="s">
        <v>518</v>
      </c>
      <c r="C156" s="14">
        <v>8.9530897291E10</v>
      </c>
      <c r="D156" s="13" t="s">
        <v>52</v>
      </c>
      <c r="E156" s="13" t="s">
        <v>519</v>
      </c>
      <c r="F156" s="13" t="s">
        <v>520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521</v>
      </c>
      <c r="B157" s="13" t="s">
        <v>522</v>
      </c>
      <c r="C157" s="14">
        <v>8.9057841817E10</v>
      </c>
      <c r="D157" s="13" t="s">
        <v>23</v>
      </c>
      <c r="E157" s="13" t="s">
        <v>77</v>
      </c>
      <c r="F157" s="13" t="s">
        <v>523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524</v>
      </c>
      <c r="B158" s="13" t="s">
        <v>525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526</v>
      </c>
      <c r="B159" s="20" t="s">
        <v>527</v>
      </c>
      <c r="C159" s="14">
        <v>8.9122122008E10</v>
      </c>
      <c r="D159" s="13" t="s">
        <v>23</v>
      </c>
      <c r="E159" s="13" t="s">
        <v>451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528</v>
      </c>
      <c r="B160" s="20" t="s">
        <v>529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530</v>
      </c>
      <c r="B161" s="13" t="s">
        <v>531</v>
      </c>
      <c r="C161" s="14">
        <v>8.9872341275E10</v>
      </c>
      <c r="D161" s="13" t="s">
        <v>23</v>
      </c>
      <c r="E161" s="13" t="s">
        <v>96</v>
      </c>
      <c r="F161" s="13" t="s">
        <v>532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533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534</v>
      </c>
      <c r="B163" s="20" t="s">
        <v>535</v>
      </c>
      <c r="C163" s="14">
        <v>8.9022506257E10</v>
      </c>
      <c r="D163" s="13" t="s">
        <v>23</v>
      </c>
      <c r="E163" s="13" t="s">
        <v>536</v>
      </c>
      <c r="F163" s="13" t="s">
        <v>537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538</v>
      </c>
      <c r="B164" s="13" t="s">
        <v>539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39</v>
      </c>
      <c r="K164" s="13" t="s">
        <v>27</v>
      </c>
      <c r="L164" s="13" t="s">
        <v>39</v>
      </c>
      <c r="M164" s="13" t="s">
        <v>48</v>
      </c>
      <c r="N164" s="13"/>
      <c r="O164" s="13"/>
      <c r="P164" s="13" t="s">
        <v>29</v>
      </c>
      <c r="Q164" s="13" t="s">
        <v>30</v>
      </c>
      <c r="R164" s="13"/>
      <c r="S164" s="13"/>
      <c r="T164" s="13"/>
      <c r="U164" s="13"/>
    </row>
    <row r="165">
      <c r="A165" s="13" t="s">
        <v>540</v>
      </c>
      <c r="B165" s="13" t="s">
        <v>541</v>
      </c>
      <c r="C165" s="14">
        <v>8.9245122895E10</v>
      </c>
      <c r="D165" s="13" t="s">
        <v>52</v>
      </c>
      <c r="E165" s="13" t="s">
        <v>542</v>
      </c>
      <c r="F165" s="13" t="s">
        <v>543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544</v>
      </c>
      <c r="B166" s="13" t="s">
        <v>545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546</v>
      </c>
      <c r="B167" s="13" t="s">
        <v>547</v>
      </c>
      <c r="C167" s="14">
        <v>8.9237183977E10</v>
      </c>
      <c r="D167" s="13" t="s">
        <v>23</v>
      </c>
      <c r="E167" s="13" t="s">
        <v>272</v>
      </c>
      <c r="F167" s="13" t="s">
        <v>548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549</v>
      </c>
      <c r="B168" s="20" t="s">
        <v>550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551</v>
      </c>
      <c r="B169" s="20" t="s">
        <v>552</v>
      </c>
      <c r="C169" s="14">
        <v>8.9021258174E10</v>
      </c>
      <c r="D169" s="13" t="s">
        <v>23</v>
      </c>
      <c r="E169" s="13" t="s">
        <v>553</v>
      </c>
      <c r="F169" s="13" t="s">
        <v>371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554</v>
      </c>
      <c r="B170" s="13" t="s">
        <v>555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39</v>
      </c>
      <c r="K170" s="13" t="s">
        <v>27</v>
      </c>
      <c r="L170" s="13" t="s">
        <v>39</v>
      </c>
      <c r="M170" s="13" t="s">
        <v>48</v>
      </c>
      <c r="N170" s="13"/>
      <c r="O170" s="13"/>
      <c r="P170" s="13" t="s">
        <v>40</v>
      </c>
      <c r="Q170" s="13" t="s">
        <v>32</v>
      </c>
      <c r="R170" s="13"/>
      <c r="S170" s="13"/>
      <c r="T170" s="13"/>
      <c r="U170" s="13"/>
    </row>
    <row r="171">
      <c r="A171" s="13" t="s">
        <v>556</v>
      </c>
      <c r="B171" s="20" t="s">
        <v>557</v>
      </c>
      <c r="C171" s="14">
        <v>8.9148921589E10</v>
      </c>
      <c r="D171" s="13" t="s">
        <v>23</v>
      </c>
      <c r="E171" s="13" t="s">
        <v>558</v>
      </c>
      <c r="F171" s="13" t="s">
        <v>559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560</v>
      </c>
      <c r="B172" s="13" t="s">
        <v>561</v>
      </c>
      <c r="C172" s="14">
        <v>8.9616215222E10</v>
      </c>
      <c r="D172" s="13" t="s">
        <v>23</v>
      </c>
      <c r="E172" s="13" t="s">
        <v>227</v>
      </c>
      <c r="F172" s="13" t="s">
        <v>562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563</v>
      </c>
      <c r="B173" s="13" t="s">
        <v>564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565</v>
      </c>
      <c r="B174" s="13" t="s">
        <v>566</v>
      </c>
      <c r="C174" s="14">
        <v>8.9194938539E10</v>
      </c>
      <c r="D174" s="13" t="s">
        <v>23</v>
      </c>
      <c r="E174" s="13" t="s">
        <v>493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567</v>
      </c>
      <c r="B175" s="13" t="s">
        <v>568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569</v>
      </c>
      <c r="B176" s="13" t="s">
        <v>570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571</v>
      </c>
      <c r="B177" s="13" t="s">
        <v>572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573</v>
      </c>
      <c r="B178" s="13" t="s">
        <v>574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575</v>
      </c>
      <c r="B179" s="13" t="s">
        <v>576</v>
      </c>
      <c r="C179" s="14">
        <v>8.964892566E10</v>
      </c>
      <c r="D179" s="13" t="s">
        <v>23</v>
      </c>
      <c r="E179" s="13" t="s">
        <v>519</v>
      </c>
      <c r="F179" s="13" t="s">
        <v>577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578</v>
      </c>
      <c r="B180" s="13" t="s">
        <v>579</v>
      </c>
      <c r="C180" s="14">
        <v>8.9780181832E10</v>
      </c>
      <c r="D180" s="13" t="s">
        <v>23</v>
      </c>
      <c r="E180" s="13" t="s">
        <v>292</v>
      </c>
      <c r="F180" s="13" t="s">
        <v>580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581</v>
      </c>
      <c r="B181" s="13" t="s">
        <v>582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583</v>
      </c>
      <c r="B182" s="20" t="s">
        <v>584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585</v>
      </c>
      <c r="B183" s="20" t="s">
        <v>586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587</v>
      </c>
      <c r="B184" s="13" t="s">
        <v>588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589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39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/>
      <c r="U187" s="13"/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39</v>
      </c>
      <c r="K198" s="13" t="s">
        <v>27</v>
      </c>
      <c r="L198" s="28" t="s">
        <v>27</v>
      </c>
      <c r="M198" s="13" t="s">
        <v>39</v>
      </c>
      <c r="N198" s="13"/>
      <c r="O198" s="13"/>
      <c r="P198" s="13" t="s">
        <v>40</v>
      </c>
      <c r="Q198" s="13" t="s">
        <v>32</v>
      </c>
      <c r="R198" s="13" t="s">
        <v>31</v>
      </c>
      <c r="S198" s="13" t="s">
        <v>32</v>
      </c>
      <c r="T198" s="13"/>
      <c r="U198" s="13"/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379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13" t="s">
        <v>39</v>
      </c>
      <c r="K200" s="13" t="s">
        <v>39</v>
      </c>
      <c r="L200" s="28" t="s">
        <v>27</v>
      </c>
      <c r="M200" s="13" t="s">
        <v>27</v>
      </c>
      <c r="N200" s="13"/>
      <c r="O200" s="13"/>
      <c r="P200" s="13"/>
      <c r="Q200" s="13"/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13" t="s">
        <v>39</v>
      </c>
      <c r="M202" s="13" t="s">
        <v>48</v>
      </c>
      <c r="N202" s="13"/>
      <c r="O202" s="13"/>
      <c r="P202" s="13" t="s">
        <v>31</v>
      </c>
      <c r="Q202" s="13" t="s">
        <v>32</v>
      </c>
      <c r="R202" s="13"/>
      <c r="S202" s="13"/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39</v>
      </c>
      <c r="K203" s="13" t="s">
        <v>27</v>
      </c>
      <c r="L203" s="13" t="s">
        <v>48</v>
      </c>
      <c r="M203" s="13" t="s">
        <v>39</v>
      </c>
      <c r="N203" s="13"/>
      <c r="O203" s="13"/>
      <c r="P203" s="13" t="s">
        <v>40</v>
      </c>
      <c r="Q203" s="13" t="s">
        <v>32</v>
      </c>
      <c r="R203" s="13"/>
      <c r="S203" s="13"/>
      <c r="T203" s="13"/>
      <c r="U203" s="13"/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39</v>
      </c>
      <c r="M211" s="13" t="s">
        <v>27</v>
      </c>
      <c r="N211" s="13"/>
      <c r="O211" s="13"/>
      <c r="P211" s="13" t="s">
        <v>40</v>
      </c>
      <c r="Q211" s="13" t="s">
        <v>32</v>
      </c>
      <c r="R211" s="13"/>
      <c r="S211" s="13"/>
      <c r="T211" s="13" t="s">
        <v>40</v>
      </c>
      <c r="U211" s="13" t="s">
        <v>32</v>
      </c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</hyperlinks>
  <drawing r:id="rId7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660</v>
      </c>
      <c r="C1" s="21" t="s">
        <v>661</v>
      </c>
      <c r="D1" s="21" t="s">
        <v>662</v>
      </c>
      <c r="E1" s="21" t="s">
        <v>663</v>
      </c>
    </row>
    <row r="2">
      <c r="A2" s="21" t="s">
        <v>40</v>
      </c>
      <c r="B2" s="30" t="s">
        <v>664</v>
      </c>
      <c r="C2" s="30" t="s">
        <v>665</v>
      </c>
      <c r="D2" s="30" t="s">
        <v>666</v>
      </c>
      <c r="E2" s="30" t="s">
        <v>667</v>
      </c>
    </row>
    <row r="3">
      <c r="A3" s="21" t="s">
        <v>29</v>
      </c>
      <c r="B3" s="31" t="s">
        <v>668</v>
      </c>
      <c r="C3" s="31" t="s">
        <v>669</v>
      </c>
      <c r="D3" s="30" t="s">
        <v>670</v>
      </c>
      <c r="E3" s="30" t="s">
        <v>671</v>
      </c>
    </row>
    <row r="5">
      <c r="A5" s="21" t="s">
        <v>32</v>
      </c>
      <c r="B5" s="30" t="s">
        <v>672</v>
      </c>
      <c r="C5" s="30" t="s">
        <v>673</v>
      </c>
      <c r="D5" s="30" t="s">
        <v>674</v>
      </c>
      <c r="E5" s="30" t="s">
        <v>675</v>
      </c>
    </row>
    <row r="6">
      <c r="A6" s="21" t="s">
        <v>30</v>
      </c>
      <c r="B6" s="30" t="s">
        <v>676</v>
      </c>
      <c r="C6" s="30" t="s">
        <v>677</v>
      </c>
      <c r="D6" s="30" t="s">
        <v>678</v>
      </c>
      <c r="E6" s="30" t="s">
        <v>679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680</v>
      </c>
      <c r="B1" s="21" t="s">
        <v>681</v>
      </c>
    </row>
    <row r="2">
      <c r="A2" s="21" t="s">
        <v>40</v>
      </c>
      <c r="B2" s="21" t="s">
        <v>682</v>
      </c>
    </row>
    <row r="3">
      <c r="A3" s="21" t="s">
        <v>29</v>
      </c>
      <c r="B3" s="21" t="s">
        <v>683</v>
      </c>
    </row>
    <row r="5">
      <c r="A5" s="21" t="s">
        <v>32</v>
      </c>
      <c r="B5" s="21" t="s">
        <v>683</v>
      </c>
    </row>
    <row r="6">
      <c r="A6" s="21" t="s">
        <v>30</v>
      </c>
      <c r="B6" s="21" t="s">
        <v>684</v>
      </c>
    </row>
  </sheetData>
  <drawing r:id="rId1"/>
</worksheet>
</file>