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5" windowWidth="22995" windowHeight="10035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E4" i="1" l="1"/>
</calcChain>
</file>

<file path=xl/sharedStrings.xml><?xml version="1.0" encoding="utf-8"?>
<sst xmlns="http://schemas.openxmlformats.org/spreadsheetml/2006/main" count="39" uniqueCount="33">
  <si>
    <t>Fonction</t>
  </si>
  <si>
    <t>Designation</t>
  </si>
  <si>
    <t>Critere d'appreciation</t>
  </si>
  <si>
    <t>Niveau</t>
  </si>
  <si>
    <t>Limite d'acceptation</t>
  </si>
  <si>
    <t>Observation</t>
  </si>
  <si>
    <t>Smartphone</t>
  </si>
  <si>
    <t>Budget</t>
  </si>
  <si>
    <t>Ergonomie</t>
  </si>
  <si>
    <t>Autonomie</t>
  </si>
  <si>
    <t>Enceintes</t>
  </si>
  <si>
    <t>Energie electrique</t>
  </si>
  <si>
    <t>Environnement</t>
  </si>
  <si>
    <t>Estétique</t>
  </si>
  <si>
    <t>simple</t>
  </si>
  <si>
    <t>/</t>
  </si>
  <si>
    <t>Cout</t>
  </si>
  <si>
    <t>Utilisation</t>
  </si>
  <si>
    <t>Connection</t>
  </si>
  <si>
    <t>Wifi</t>
  </si>
  <si>
    <t>Filaire/Bluetooth</t>
  </si>
  <si>
    <t>Durée d'utilisation</t>
  </si>
  <si>
    <t>6h</t>
  </si>
  <si>
    <t>Alimentation</t>
  </si>
  <si>
    <t>Batterie / Secteur</t>
  </si>
  <si>
    <t>Resistant</t>
  </si>
  <si>
    <t>Solide</t>
  </si>
  <si>
    <t>Beau</t>
  </si>
  <si>
    <t>Attirant</t>
  </si>
  <si>
    <t>~2h</t>
  </si>
  <si>
    <t>Dimension</t>
  </si>
  <si>
    <t>110*70*40</t>
  </si>
  <si>
    <t>Emcombrement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</si>
</sst>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6" formatCode="#,##0\ &quot;€&quot;;[Red]\-#,##0\ &quot;€&quot;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6" fontId="0" fillId="0" borderId="0" xfId="0" applyNumberForma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workbookViewId="0">
      <selection activeCell="E13" sqref="E13"/>
    </sheetView>
  </sheetViews>
  <sheetFormatPr defaultRowHeight="15" x14ac:dyDescent="0.25"/>
  <cols>
    <col min="1" max="1" width="14.5703125" customWidth="1"/>
    <col min="2" max="2" width="17" customWidth="1"/>
    <col min="3" max="3" width="21" customWidth="1"/>
    <col min="4" max="4" width="16.140625" customWidth="1"/>
    <col min="5" max="5" width="19.85546875" customWidth="1"/>
    <col min="6" max="6" width="13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B2" t="s">
        <v>6</v>
      </c>
      <c r="C2" s="2" t="s">
        <v>18</v>
      </c>
      <c r="D2" s="2" t="s">
        <v>19</v>
      </c>
      <c r="E2" s="2" t="s">
        <v>15</v>
      </c>
    </row>
    <row r="3" spans="1:6" x14ac:dyDescent="0.25">
      <c r="B3" t="s">
        <v>10</v>
      </c>
      <c r="C3" s="2" t="s">
        <v>18</v>
      </c>
      <c r="D3" s="2" t="s">
        <v>20</v>
      </c>
      <c r="E3" s="2" t="s">
        <v>15</v>
      </c>
    </row>
    <row r="4" spans="1:6" x14ac:dyDescent="0.25">
      <c r="B4" t="s">
        <v>7</v>
      </c>
      <c r="C4" s="2" t="s">
        <v>16</v>
      </c>
      <c r="D4" s="3">
        <v>60</v>
      </c>
      <c r="E4" s="2">
        <f>-+ 10%</f>
        <v>-0.1</v>
      </c>
    </row>
    <row r="5" spans="1:6" x14ac:dyDescent="0.25">
      <c r="B5" t="s">
        <v>8</v>
      </c>
      <c r="C5" s="2" t="s">
        <v>17</v>
      </c>
      <c r="D5" s="2" t="s">
        <v>14</v>
      </c>
      <c r="E5" s="2" t="s">
        <v>15</v>
      </c>
    </row>
    <row r="6" spans="1:6" x14ac:dyDescent="0.25">
      <c r="B6" t="s">
        <v>9</v>
      </c>
      <c r="C6" s="2" t="s">
        <v>21</v>
      </c>
      <c r="D6" s="2" t="s">
        <v>22</v>
      </c>
      <c r="E6" s="2" t="s">
        <v>29</v>
      </c>
    </row>
    <row r="7" spans="1:6" x14ac:dyDescent="0.25">
      <c r="B7" t="s">
        <v>11</v>
      </c>
      <c r="C7" s="2" t="s">
        <v>23</v>
      </c>
      <c r="D7" s="2" t="s">
        <v>24</v>
      </c>
      <c r="E7" s="2" t="s">
        <v>15</v>
      </c>
    </row>
    <row r="8" spans="1:6" x14ac:dyDescent="0.25">
      <c r="B8" t="s">
        <v>12</v>
      </c>
      <c r="C8" s="2" t="s">
        <v>25</v>
      </c>
      <c r="D8" s="2" t="s">
        <v>26</v>
      </c>
      <c r="E8" s="2" t="s">
        <v>15</v>
      </c>
    </row>
    <row r="9" spans="1:6" x14ac:dyDescent="0.25">
      <c r="B9" t="s">
        <v>13</v>
      </c>
      <c r="C9" s="2" t="s">
        <v>27</v>
      </c>
      <c r="D9" s="2" t="s">
        <v>28</v>
      </c>
      <c r="E9" s="2" t="s">
        <v>15</v>
      </c>
    </row>
    <row r="10" spans="1:6" x14ac:dyDescent="0.25">
      <c r="C10" s="2" t="s">
        <v>30</v>
      </c>
      <c r="D10" s="2" t="s">
        <v>31</v>
      </c>
      <c r="F10" t="s">
        <v>32</v>
      </c>
    </row>
  </sheetData>
  <pageMargins left="0.7" right="0.7" top="0.75" bottom="0.75" header="0.3" footer="0.3"/>
  <pageSetup paperSize="9" orientation="landscape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moi</dc:creator>
  <cp:lastModifiedBy>moi</cp:lastModifiedBy>
  <cp:lastPrinted>2016-06-03T16:57:57Z</cp:lastPrinted>
  <dcterms:created xsi:type="dcterms:W3CDTF">2016-06-03T16:20:34Z</dcterms:created>
  <dcterms:modified xsi:type="dcterms:W3CDTF">2016-06-03T17:11:38Z</dcterms:modified>
</cp:coreProperties>
</file>