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970" activeTab="1"/>
  </bookViews>
  <sheets>
    <sheet name="Gauss Seidel" sheetId="1" r:id="rId1"/>
    <sheet name="Gauss" sheetId="2" r:id="rId2"/>
    <sheet name="Gauss Jordan" sheetId="3" r:id="rId3"/>
  </sheets>
  <calcPr calcId="144525"/>
</workbook>
</file>

<file path=xl/sharedStrings.xml><?xml version="1.0" encoding="utf-8"?>
<sst xmlns="http://schemas.openxmlformats.org/spreadsheetml/2006/main" count="3">
  <si>
    <t>x1</t>
  </si>
  <si>
    <t>x2</t>
  </si>
  <si>
    <t>x3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</si>
</sst>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7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3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462597</xdr:colOff>
      <xdr:row>5</xdr:row>
      <xdr:rowOff>73977</xdr:rowOff>
    </xdr:from>
    <xdr:to>
      <xdr:col>6</xdr:col>
      <xdr:colOff>216852</xdr:colOff>
      <xdr:row>23</xdr:row>
      <xdr:rowOff>44767</xdr:rowOff>
    </xdr:to>
    <xdr:pic>
      <xdr:nvPicPr>
        <xdr:cNvPr id="3" name="Picture 2" descr="22818"/>
        <xdr:cNvPicPr>
          <a:picLocks noChangeAspect="1"/>
        </xdr:cNvPicPr>
      </xdr:nvPicPr>
      <xdr:blipFill>
        <a:blip r:embed="rId1"/>
        <a:srcRect l="45952" t="61269" r="8988" b="4811"/>
        <a:stretch>
          <a:fillRect/>
        </a:stretch>
      </xdr:blipFill>
      <xdr:spPr>
        <a:xfrm rot="16200000">
          <a:off x="467995" y="1019810"/>
          <a:ext cx="3399790" cy="3411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229870</xdr:colOff>
      <xdr:row>0</xdr:row>
      <xdr:rowOff>123825</xdr:rowOff>
    </xdr:from>
    <xdr:to>
      <xdr:col>9</xdr:col>
      <xdr:colOff>379730</xdr:colOff>
      <xdr:row>40</xdr:row>
      <xdr:rowOff>18415</xdr:rowOff>
    </xdr:to>
    <xdr:pic>
      <xdr:nvPicPr>
        <xdr:cNvPr id="2" name="Picture 1" descr="20180517_0345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5400000">
          <a:off x="-709295" y="1062990"/>
          <a:ext cx="7514590" cy="5636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0</xdr:row>
      <xdr:rowOff>635</xdr:rowOff>
    </xdr:from>
    <xdr:to>
      <xdr:col>9</xdr:col>
      <xdr:colOff>327660</xdr:colOff>
      <xdr:row>38</xdr:row>
      <xdr:rowOff>57785</xdr:rowOff>
    </xdr:to>
    <xdr:pic>
      <xdr:nvPicPr>
        <xdr:cNvPr id="2" name="Picture 1" descr="20180517_0345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635"/>
          <a:ext cx="5471160" cy="729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6:D41"/>
  <sheetViews>
    <sheetView topLeftCell="A7" workbookViewId="0">
      <selection activeCell="C28" sqref="C28"/>
    </sheetView>
  </sheetViews>
  <sheetFormatPr defaultColWidth="9.14285714285714" defaultRowHeight="15" outlineLevelCol="3"/>
  <sheetData>
    <row r="26" spans="1:4">
      <c r="A26" s="1">
        <v>0</v>
      </c>
      <c r="B26" s="1" t="s">
        <v>0</v>
      </c>
      <c r="C26" s="1" t="s">
        <v>1</v>
      </c>
      <c r="D26" s="1" t="s">
        <v>2</v>
      </c>
    </row>
    <row r="27" spans="1:4">
      <c r="A27" s="1">
        <v>1</v>
      </c>
      <c r="B27" s="1">
        <f>A26-A26+6</f>
        <v>6</v>
      </c>
      <c r="C27" s="1">
        <f>A26/2-B27/2+1</f>
        <v>-2</v>
      </c>
      <c r="D27" s="1">
        <f>5-B27-C27/2</f>
        <v>0</v>
      </c>
    </row>
    <row r="28" spans="1:4">
      <c r="A28" s="1">
        <v>2</v>
      </c>
      <c r="B28" s="1">
        <f>B27-B27+6</f>
        <v>6</v>
      </c>
      <c r="C28" s="1">
        <f>B27/2-B28/2+1</f>
        <v>1</v>
      </c>
      <c r="D28" s="1">
        <f>5-B28-C28/2</f>
        <v>-1.5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7"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Gauss Seidel</vt:lpstr>
      <vt:lpstr>Gauss</vt:lpstr>
      <vt:lpstr>Gauss Jordan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dcterms:created xsi:type="dcterms:W3CDTF">2018-05-16T05:22:00Z</dcterms:created>
  <dcterms:modified xsi:type="dcterms:W3CDTF">2018-05-16T12:30:51Z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1033-10.2.0.5831</vt:lpwstr>
  </property>
</Properties>
</file>